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75" windowWidth="14955" windowHeight="8550"/>
  </bookViews>
  <sheets>
    <sheet name="AFAHO11H0030" sheetId="1" r:id="rId1"/>
  </sheets>
  <definedNames>
    <definedName name="_xlnm.Print_Area" localSheetId="0">AFAHO11H0030!$A$1:$DF$977</definedName>
  </definedNames>
  <calcPr calcId="125725"/>
</workbook>
</file>

<file path=xl/sharedStrings.xml><?xml version="1.0" encoding="utf-8"?>
<sst xmlns="http://schemas.openxmlformats.org/spreadsheetml/2006/main" count="26739" uniqueCount="1822">
  <si>
    <t>(1)都市別　ウ目的別歳出内訳</t>
    <rPh sb="3" eb="6">
      <t>トシベツ</t>
    </rPh>
    <rPh sb="8" eb="10">
      <t>モクテキ</t>
    </rPh>
    <rPh sb="10" eb="11">
      <t>ベツ</t>
    </rPh>
    <rPh sb="11" eb="13">
      <t>サイシュツ</t>
    </rPh>
    <rPh sb="13" eb="15">
      <t>ウチワケ</t>
    </rPh>
    <phoneticPr fontId="1"/>
  </si>
  <si>
    <t>団体名</t>
    <rPh sb="0" eb="2">
      <t>ダンタイ</t>
    </rPh>
    <rPh sb="2" eb="3">
      <t>メイ</t>
    </rPh>
    <phoneticPr fontId="1"/>
  </si>
  <si>
    <t>一</t>
    <rPh sb="0" eb="1">
      <t>イチ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</si>
  <si>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</si>
  <si>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</si>
  <si>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</si>
  <si>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</si>
  <si>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</si>
  <si>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</si>
  <si>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議会費</t>
    <rPh sb="0" eb="2">
      <t>ギカイ</t>
    </rPh>
    <rPh sb="2" eb="3">
      <t>ヒ</t>
    </rPh>
    <phoneticPr fontId="1"/>
  </si>
  <si>
    <t>二</t>
    <rPh sb="0" eb="1">
      <t>ニ</t>
    </rPh>
    <phoneticPr fontId="1"/>
  </si>
  <si>
    <t>総務費</t>
    <rPh sb="0" eb="3">
      <t>ソウムヒ</t>
    </rPh>
    <phoneticPr fontId="1"/>
  </si>
  <si>
    <t>総務費内訳</t>
    <rPh sb="0" eb="3">
      <t>ソウムヒ</t>
    </rPh>
    <rPh sb="3" eb="5">
      <t>ウチワケ</t>
    </rPh>
    <phoneticPr fontId="1"/>
  </si>
  <si>
    <t>総務管理費</t>
    <rPh sb="0" eb="2">
      <t>ソウム</t>
    </rPh>
    <rPh sb="2" eb="5">
      <t>カンリヒ</t>
    </rPh>
    <phoneticPr fontId="1"/>
  </si>
  <si>
    <t>徴税費</t>
    <rPh sb="0" eb="2">
      <t>チョウゼイ</t>
    </rPh>
    <rPh sb="2" eb="3">
      <t>ヒ</t>
    </rPh>
    <phoneticPr fontId="1"/>
  </si>
  <si>
    <t>戸籍住民
基本台帳費</t>
    <rPh sb="0" eb="2">
      <t>コセキ</t>
    </rPh>
    <rPh sb="2" eb="4">
      <t>ジュウミン</t>
    </rPh>
    <rPh sb="5" eb="7">
      <t>キホン</t>
    </rPh>
    <rPh sb="7" eb="9">
      <t>ダイチョウ</t>
    </rPh>
    <rPh sb="9" eb="10">
      <t>ヒ</t>
    </rPh>
    <phoneticPr fontId="1"/>
  </si>
  <si>
    <t>選挙費</t>
    <rPh sb="0" eb="2">
      <t>センキョ</t>
    </rPh>
    <rPh sb="2" eb="3">
      <t>ヒ</t>
    </rPh>
    <phoneticPr fontId="1"/>
  </si>
  <si>
    <t>統計調査費</t>
    <rPh sb="0" eb="2">
      <t>トウケイ</t>
    </rPh>
    <rPh sb="2" eb="5">
      <t>チョウサヒ</t>
    </rPh>
    <phoneticPr fontId="1"/>
  </si>
  <si>
    <t>監査委員費</t>
    <rPh sb="0" eb="2">
      <t>カンサ</t>
    </rPh>
    <rPh sb="2" eb="4">
      <t>イイン</t>
    </rPh>
    <rPh sb="4" eb="5">
      <t>ヒ</t>
    </rPh>
    <phoneticPr fontId="1"/>
  </si>
  <si>
    <t>三</t>
    <rPh sb="0" eb="1">
      <t>サン</t>
    </rPh>
    <phoneticPr fontId="1"/>
  </si>
  <si>
    <t>民生費</t>
    <rPh sb="0" eb="2">
      <t>ミンセイ</t>
    </rPh>
    <rPh sb="2" eb="3">
      <t>ヒ</t>
    </rPh>
    <phoneticPr fontId="1"/>
  </si>
  <si>
    <t>民生費内訳</t>
    <rPh sb="0" eb="2">
      <t>ミンセイ</t>
    </rPh>
    <rPh sb="2" eb="3">
      <t>ヒ</t>
    </rPh>
    <rPh sb="3" eb="5">
      <t>ウチワケ</t>
    </rPh>
    <phoneticPr fontId="1"/>
  </si>
  <si>
    <t>社会福祉費</t>
    <rPh sb="0" eb="2">
      <t>シャカイ</t>
    </rPh>
    <rPh sb="2" eb="4">
      <t>フクシ</t>
    </rPh>
    <rPh sb="4" eb="5">
      <t>ヒ</t>
    </rPh>
    <phoneticPr fontId="1"/>
  </si>
  <si>
    <t>老人福祉費</t>
    <rPh sb="0" eb="2">
      <t>ロウジン</t>
    </rPh>
    <rPh sb="2" eb="4">
      <t>フクシ</t>
    </rPh>
    <rPh sb="4" eb="5">
      <t>ヒ</t>
    </rPh>
    <phoneticPr fontId="1"/>
  </si>
  <si>
    <t>児童福祉費</t>
    <rPh sb="0" eb="2">
      <t>ジドウ</t>
    </rPh>
    <rPh sb="2" eb="4">
      <t>フクシ</t>
    </rPh>
    <rPh sb="4" eb="5">
      <t>ヒ</t>
    </rPh>
    <phoneticPr fontId="1"/>
  </si>
  <si>
    <t>生活保護費</t>
    <rPh sb="0" eb="2">
      <t>セイカツ</t>
    </rPh>
    <rPh sb="2" eb="5">
      <t>ホゴヒ</t>
    </rPh>
    <phoneticPr fontId="1"/>
  </si>
  <si>
    <t>災害救助費</t>
    <rPh sb="0" eb="2">
      <t>サイガイ</t>
    </rPh>
    <rPh sb="2" eb="4">
      <t>キュウジョ</t>
    </rPh>
    <rPh sb="4" eb="5">
      <t>ヒ</t>
    </rPh>
    <phoneticPr fontId="1"/>
  </si>
  <si>
    <t>四</t>
    <rPh sb="0" eb="1">
      <t>ヨン</t>
    </rPh>
    <phoneticPr fontId="1"/>
  </si>
  <si>
    <t>衛生費</t>
    <rPh sb="0" eb="3">
      <t>エイセイヒ</t>
    </rPh>
    <phoneticPr fontId="1"/>
  </si>
  <si>
    <t>衛生費内訳</t>
    <rPh sb="0" eb="3">
      <t>エイセイヒ</t>
    </rPh>
    <rPh sb="3" eb="5">
      <t>ウチワケ</t>
    </rPh>
    <phoneticPr fontId="1"/>
  </si>
  <si>
    <t>保健衛生費</t>
    <rPh sb="0" eb="2">
      <t>ホケン</t>
    </rPh>
    <rPh sb="2" eb="5">
      <t>エイセイヒ</t>
    </rPh>
    <phoneticPr fontId="1"/>
  </si>
  <si>
    <t>結核対策費</t>
    <rPh sb="0" eb="2">
      <t>ケッカク</t>
    </rPh>
    <rPh sb="2" eb="5">
      <t>タイサクヒ</t>
    </rPh>
    <phoneticPr fontId="1"/>
  </si>
  <si>
    <t>保健所費</t>
    <rPh sb="0" eb="3">
      <t>ホケンジョ</t>
    </rPh>
    <rPh sb="3" eb="4">
      <t>ヒ</t>
    </rPh>
    <phoneticPr fontId="1"/>
  </si>
  <si>
    <t>清掃費</t>
    <rPh sb="0" eb="2">
      <t>セイソウ</t>
    </rPh>
    <rPh sb="2" eb="3">
      <t>ヒ</t>
    </rPh>
    <phoneticPr fontId="1"/>
  </si>
  <si>
    <t>五　労働費</t>
    <rPh sb="0" eb="1">
      <t>ゴ</t>
    </rPh>
    <rPh sb="2" eb="5">
      <t>ロウドウヒ</t>
    </rPh>
    <phoneticPr fontId="1"/>
  </si>
  <si>
    <t>失業対策費</t>
    <rPh sb="0" eb="2">
      <t>シツギョウ</t>
    </rPh>
    <rPh sb="2" eb="5">
      <t>タイサクヒ</t>
    </rPh>
    <phoneticPr fontId="1"/>
  </si>
  <si>
    <t>労働諸費</t>
    <rPh sb="0" eb="2">
      <t>ロウドウ</t>
    </rPh>
    <rPh sb="2" eb="4">
      <t>ショヒ</t>
    </rPh>
    <phoneticPr fontId="1"/>
  </si>
  <si>
    <t>六</t>
    <rPh sb="0" eb="1">
      <t>ロク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</si>
  <si>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</si>
  <si>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農林水産業費内訳</t>
    <rPh sb="0" eb="2">
      <t>ノウリン</t>
    </rPh>
    <rPh sb="2" eb="5">
      <t>スイサンギョウ</t>
    </rPh>
    <rPh sb="5" eb="6">
      <t>ヒ</t>
    </rPh>
    <rPh sb="6" eb="8">
      <t>ウチワケ</t>
    </rPh>
    <phoneticPr fontId="1"/>
  </si>
  <si>
    <t>7</t>
    <phoneticPr fontId="1"/>
  </si>
  <si>
    <t>農業費</t>
    <rPh sb="0" eb="2">
      <t>ノウギョウ</t>
    </rPh>
    <rPh sb="2" eb="3">
      <t>ヒ</t>
    </rPh>
    <phoneticPr fontId="1"/>
  </si>
  <si>
    <t>畜産業費</t>
    <rPh sb="0" eb="3">
      <t>チクサンギョウ</t>
    </rPh>
    <rPh sb="3" eb="4">
      <t>ヒ</t>
    </rPh>
    <phoneticPr fontId="1"/>
  </si>
  <si>
    <t>農地費</t>
    <rPh sb="0" eb="2">
      <t>ノウチ</t>
    </rPh>
    <rPh sb="2" eb="3">
      <t>ヒ</t>
    </rPh>
    <phoneticPr fontId="1"/>
  </si>
  <si>
    <t>林業費</t>
    <rPh sb="0" eb="2">
      <t>リンギョウ</t>
    </rPh>
    <rPh sb="2" eb="3">
      <t>ヒ</t>
    </rPh>
    <phoneticPr fontId="1"/>
  </si>
  <si>
    <t>水産業費</t>
    <rPh sb="0" eb="3">
      <t>スイサンギョウ</t>
    </rPh>
    <rPh sb="3" eb="4">
      <t>ヒ</t>
    </rPh>
    <phoneticPr fontId="1"/>
  </si>
  <si>
    <t>七</t>
    <rPh sb="0" eb="1">
      <t>ナナ</t>
    </rPh>
    <phoneticPr fontId="1"/>
  </si>
  <si>
    <t>商工費</t>
    <rPh sb="0" eb="2">
      <t>ショウコウ</t>
    </rPh>
    <rPh sb="2" eb="3">
      <t>ヒ</t>
    </rPh>
    <phoneticPr fontId="1"/>
  </si>
  <si>
    <t>八</t>
    <rPh sb="0" eb="1">
      <t>ハチ</t>
    </rPh>
    <phoneticPr fontId="1"/>
  </si>
  <si>
    <t>土木費</t>
    <rPh sb="0" eb="2">
      <t>ドボク</t>
    </rPh>
    <rPh sb="2" eb="3">
      <t>ヒ</t>
    </rPh>
    <phoneticPr fontId="1"/>
  </si>
  <si>
    <t>土木管理費</t>
    <rPh sb="0" eb="2">
      <t>ドボク</t>
    </rPh>
    <rPh sb="2" eb="5">
      <t>カンリヒ</t>
    </rPh>
    <phoneticPr fontId="1"/>
  </si>
  <si>
    <t>道路
橋りょう費</t>
    <rPh sb="0" eb="2">
      <t>ドウロ</t>
    </rPh>
    <rPh sb="3" eb="4">
      <t>キョウ</t>
    </rPh>
    <rPh sb="7" eb="8">
      <t>ヒ</t>
    </rPh>
    <phoneticPr fontId="1"/>
  </si>
  <si>
    <t>河川費</t>
    <rPh sb="0" eb="2">
      <t>カセン</t>
    </rPh>
    <rPh sb="2" eb="3">
      <t>ヒ</t>
    </rPh>
    <phoneticPr fontId="1"/>
  </si>
  <si>
    <t>港湾費</t>
    <rPh sb="0" eb="2">
      <t>コウワン</t>
    </rPh>
    <rPh sb="2" eb="3">
      <t>ヒ</t>
    </rPh>
    <phoneticPr fontId="1"/>
  </si>
  <si>
    <t>5　都市計画費</t>
    <rPh sb="2" eb="4">
      <t>トシ</t>
    </rPh>
    <rPh sb="4" eb="6">
      <t>ケイカク</t>
    </rPh>
    <rPh sb="6" eb="7">
      <t>ヒ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</si>
  <si>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</si>
  <si>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</si>
  <si>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</si>
  <si>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</si>
  <si>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小計</t>
    <rPh sb="0" eb="2">
      <t>ショウケイ</t>
    </rPh>
    <phoneticPr fontId="1"/>
  </si>
  <si>
    <t>街路費</t>
    <rPh sb="0" eb="2">
      <t>ガイロ</t>
    </rPh>
    <rPh sb="2" eb="3">
      <t>ヒ</t>
    </rPh>
    <phoneticPr fontId="1"/>
  </si>
  <si>
    <t>公園費</t>
    <rPh sb="0" eb="2">
      <t>コウエン</t>
    </rPh>
    <rPh sb="2" eb="3">
      <t>ヒ</t>
    </rPh>
    <phoneticPr fontId="1"/>
  </si>
  <si>
    <t>下水道費</t>
    <rPh sb="0" eb="3">
      <t>ゲスイドウ</t>
    </rPh>
    <rPh sb="3" eb="4">
      <t>ヒ</t>
    </rPh>
    <phoneticPr fontId="1"/>
  </si>
  <si>
    <t>区画整理費等</t>
    <rPh sb="0" eb="2">
      <t>クカク</t>
    </rPh>
    <rPh sb="2" eb="4">
      <t>セイリ</t>
    </rPh>
    <rPh sb="4" eb="5">
      <t>ヒ</t>
    </rPh>
    <rPh sb="5" eb="6">
      <t>ナド</t>
    </rPh>
    <phoneticPr fontId="1"/>
  </si>
  <si>
    <t>住宅費</t>
    <rPh sb="0" eb="3">
      <t>ジュウタクヒ</t>
    </rPh>
    <phoneticPr fontId="1"/>
  </si>
  <si>
    <t>空港費</t>
    <rPh sb="0" eb="2">
      <t>クウコウ</t>
    </rPh>
    <rPh sb="2" eb="3">
      <t>ヒ</t>
    </rPh>
    <phoneticPr fontId="1"/>
  </si>
  <si>
    <t>土木費内訳</t>
    <rPh sb="0" eb="2">
      <t>ドボク</t>
    </rPh>
    <rPh sb="2" eb="3">
      <t>ヒ</t>
    </rPh>
    <rPh sb="3" eb="5">
      <t>ウチワケ</t>
    </rPh>
    <phoneticPr fontId="1"/>
  </si>
  <si>
    <t>九</t>
    <rPh sb="0" eb="1">
      <t>キュウ</t>
    </rPh>
    <phoneticPr fontId="1"/>
  </si>
  <si>
    <t>十</t>
    <rPh sb="0" eb="1">
      <t>ジュウ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</si>
  <si>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</si>
  <si>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3">
      <t>キョウイクヒ</t>
    </rPh>
    <phoneticPr fontId="1"/>
  </si>
  <si>
    <t>教育総務費</t>
    <rPh sb="0" eb="2">
      <t>キョウイク</t>
    </rPh>
    <rPh sb="2" eb="5">
      <t>ソウムヒ</t>
    </rPh>
    <phoneticPr fontId="1"/>
  </si>
  <si>
    <t>小学校費</t>
    <rPh sb="0" eb="3">
      <t>ショウガッコウ</t>
    </rPh>
    <rPh sb="3" eb="4">
      <t>ヒ</t>
    </rPh>
    <phoneticPr fontId="1"/>
  </si>
  <si>
    <t>中学校費</t>
    <rPh sb="0" eb="3">
      <t>チュウガッコウ</t>
    </rPh>
    <rPh sb="3" eb="4">
      <t>ヒ</t>
    </rPh>
    <phoneticPr fontId="1"/>
  </si>
  <si>
    <t>高等学校費</t>
    <rPh sb="0" eb="2">
      <t>コウトウ</t>
    </rPh>
    <rPh sb="2" eb="4">
      <t>ガッコウ</t>
    </rPh>
    <rPh sb="4" eb="5">
      <t>ヒ</t>
    </rPh>
    <phoneticPr fontId="1"/>
  </si>
  <si>
    <t>幼稚園費</t>
    <rPh sb="0" eb="3">
      <t>ヨウチエン</t>
    </rPh>
    <rPh sb="3" eb="4">
      <t>ヒ</t>
    </rPh>
    <phoneticPr fontId="1"/>
  </si>
  <si>
    <t>社会教育費</t>
    <rPh sb="0" eb="2">
      <t>シャカイ</t>
    </rPh>
    <rPh sb="2" eb="5">
      <t>キョウイクヒ</t>
    </rPh>
    <phoneticPr fontId="1"/>
  </si>
  <si>
    <t>(1)</t>
    <phoneticPr fontId="1"/>
  </si>
  <si>
    <t>(2)</t>
    <phoneticPr fontId="1"/>
  </si>
  <si>
    <t>その他</t>
    <rPh sb="2" eb="3">
      <t>タ</t>
    </rPh>
    <phoneticPr fontId="1"/>
  </si>
  <si>
    <t>8　保健体育費</t>
    <rPh sb="2" eb="4">
      <t>ホケン</t>
    </rPh>
    <rPh sb="4" eb="6">
      <t>タイイク</t>
    </rPh>
    <rPh sb="6" eb="7">
      <t>ヒ</t>
    </rPh>
    <phoneticPr fontId="1"/>
  </si>
  <si>
    <t>体育施設費等</t>
    <rPh sb="0" eb="2">
      <t>タイイク</t>
    </rPh>
    <rPh sb="2" eb="5">
      <t>シセツヒ</t>
    </rPh>
    <rPh sb="5" eb="6">
      <t>ナド</t>
    </rPh>
    <phoneticPr fontId="1"/>
  </si>
  <si>
    <t>学校給食費</t>
    <rPh sb="0" eb="2">
      <t>ガッコウ</t>
    </rPh>
    <rPh sb="2" eb="4">
      <t>キュウショク</t>
    </rPh>
    <rPh sb="4" eb="5">
      <t>ヒ</t>
    </rPh>
    <phoneticPr fontId="1"/>
  </si>
  <si>
    <t>9</t>
    <phoneticPr fontId="1"/>
  </si>
  <si>
    <t>大学費</t>
    <rPh sb="0" eb="2">
      <t>ダイガク</t>
    </rPh>
    <rPh sb="2" eb="3">
      <t>ヒ</t>
    </rPh>
    <phoneticPr fontId="1"/>
  </si>
  <si>
    <t>教育費内訳</t>
    <rPh sb="0" eb="3">
      <t>キョウイクヒ</t>
    </rPh>
    <rPh sb="3" eb="5">
      <t>ウチワケ</t>
    </rPh>
    <phoneticPr fontId="1"/>
  </si>
  <si>
    <t>十一</t>
    <rPh sb="0" eb="2">
      <t>ジュウイチ</t>
    </rPh>
    <phoneticPr fontId="1"/>
  </si>
  <si>
    <t>災害復旧費</t>
    <rPh sb="0" eb="2">
      <t>サイガイ</t>
    </rPh>
    <rPh sb="2" eb="5">
      <t>フッキュウヒ</t>
    </rPh>
    <phoneticPr fontId="1"/>
  </si>
  <si>
    <t>災害復旧費内訳</t>
    <rPh sb="0" eb="2">
      <t>サイガイ</t>
    </rPh>
    <rPh sb="2" eb="5">
      <t>フッキュウヒ</t>
    </rPh>
    <rPh sb="5" eb="7">
      <t>ウチワケ</t>
    </rPh>
    <phoneticPr fontId="1"/>
  </si>
  <si>
    <t>十二</t>
    <rPh sb="0" eb="2">
      <t>ジュウニ</t>
    </rPh>
    <phoneticPr fontId="1"/>
  </si>
  <si>
    <t>公債費</t>
    <rPh sb="0" eb="3">
      <t>コウサイヒ</t>
    </rPh>
    <phoneticPr fontId="1"/>
  </si>
  <si>
    <t>十三　諸支出金</t>
    <rPh sb="0" eb="2">
      <t>ジュウサン</t>
    </rPh>
    <rPh sb="3" eb="4">
      <t>ショ</t>
    </rPh>
    <rPh sb="4" eb="7">
      <t>シシュツキン</t>
    </rPh>
    <phoneticPr fontId="1"/>
  </si>
  <si>
    <t>普通財産
取得費</t>
    <rPh sb="0" eb="2">
      <t>フツウ</t>
    </rPh>
    <rPh sb="2" eb="4">
      <t>ザイサン</t>
    </rPh>
    <rPh sb="5" eb="7">
      <t>シュトク</t>
    </rPh>
    <rPh sb="7" eb="8">
      <t>ヒ</t>
    </rPh>
    <phoneticPr fontId="1"/>
  </si>
  <si>
    <t>公営企業費</t>
    <rPh sb="0" eb="2">
      <t>コウエイ</t>
    </rPh>
    <rPh sb="2" eb="4">
      <t>キギョウ</t>
    </rPh>
    <rPh sb="4" eb="5">
      <t>ヒ</t>
    </rPh>
    <phoneticPr fontId="1"/>
  </si>
  <si>
    <t>十四</t>
    <rPh sb="0" eb="2">
      <t>ジュウヨン</t>
    </rPh>
    <phoneticPr fontId="1"/>
  </si>
  <si>
    <t>前年度
繰上充用金</t>
    <rPh sb="0" eb="3">
      <t>ゼンネンド</t>
    </rPh>
    <rPh sb="4" eb="6">
      <t>クリアゲ</t>
    </rPh>
    <rPh sb="6" eb="8">
      <t>ジュウヨウ</t>
    </rPh>
    <rPh sb="8" eb="9">
      <t>キン</t>
    </rPh>
    <phoneticPr fontId="1"/>
  </si>
  <si>
    <t>市町村たばこ税
都道府県交付金</t>
    <rPh sb="0" eb="3">
      <t>シチョウソン</t>
    </rPh>
    <rPh sb="6" eb="7">
      <t>ゼイ</t>
    </rPh>
    <rPh sb="8" eb="12">
      <t>トドウフケン</t>
    </rPh>
    <rPh sb="12" eb="15">
      <t>コウフキン</t>
    </rPh>
    <phoneticPr fontId="1"/>
  </si>
  <si>
    <t>団体
コード</t>
    <rPh sb="0" eb="2">
      <t>ダンタイ</t>
    </rPh>
    <phoneticPr fontId="1"/>
  </si>
  <si>
    <t>農林水産施設</t>
    <rPh sb="0" eb="2">
      <t>ノウリン</t>
    </rPh>
    <rPh sb="2" eb="4">
      <t>スイサン</t>
    </rPh>
    <rPh sb="4" eb="6">
      <t>シセツ</t>
    </rPh>
    <phoneticPr fontId="1"/>
  </si>
  <si>
    <t>農林水産施設内訳</t>
    <rPh sb="6" eb="8">
      <t>ウチワケ</t>
    </rPh>
    <phoneticPr fontId="1"/>
  </si>
  <si>
    <t>(1)</t>
    <phoneticPr fontId="1"/>
  </si>
  <si>
    <t>(2)</t>
  </si>
  <si>
    <t>(3)</t>
  </si>
  <si>
    <t>(4)</t>
  </si>
  <si>
    <t>(5)</t>
  </si>
  <si>
    <t>(6)</t>
  </si>
  <si>
    <t>農地</t>
    <rPh sb="0" eb="2">
      <t>ノウチ</t>
    </rPh>
    <phoneticPr fontId="1"/>
  </si>
  <si>
    <t>農業用施設</t>
    <rPh sb="0" eb="3">
      <t>ノウギョウヨウ</t>
    </rPh>
    <rPh sb="3" eb="5">
      <t>シセツ</t>
    </rPh>
    <phoneticPr fontId="1"/>
  </si>
  <si>
    <t>林業用施設</t>
    <rPh sb="0" eb="3">
      <t>リンギョウヨウ</t>
    </rPh>
    <rPh sb="3" eb="5">
      <t>シセツ</t>
    </rPh>
    <phoneticPr fontId="1"/>
  </si>
  <si>
    <t>漁業用施設</t>
    <rPh sb="0" eb="3">
      <t>ギョギョウヨウ</t>
    </rPh>
    <rPh sb="3" eb="5">
      <t>シセツ</t>
    </rPh>
    <phoneticPr fontId="1"/>
  </si>
  <si>
    <t>共同利用施設</t>
    <rPh sb="0" eb="2">
      <t>キョウドウ</t>
    </rPh>
    <rPh sb="2" eb="4">
      <t>リヨウ</t>
    </rPh>
    <rPh sb="4" eb="6">
      <t>シセツ</t>
    </rPh>
    <phoneticPr fontId="1"/>
  </si>
  <si>
    <t>公共土木施設</t>
    <rPh sb="0" eb="2">
      <t>コウキョウ</t>
    </rPh>
    <rPh sb="2" eb="4">
      <t>ドボク</t>
    </rPh>
    <rPh sb="4" eb="6">
      <t>シセツ</t>
    </rPh>
    <phoneticPr fontId="1"/>
  </si>
  <si>
    <t>公共土木施設内訳</t>
    <rPh sb="6" eb="8">
      <t>ウチワケ</t>
    </rPh>
    <phoneticPr fontId="1"/>
  </si>
  <si>
    <t>(7)</t>
  </si>
  <si>
    <t>(8)</t>
  </si>
  <si>
    <t>河川</t>
    <rPh sb="0" eb="2">
      <t>カセン</t>
    </rPh>
    <phoneticPr fontId="1"/>
  </si>
  <si>
    <t>海岸</t>
    <rPh sb="0" eb="2">
      <t>カイガン</t>
    </rPh>
    <phoneticPr fontId="1"/>
  </si>
  <si>
    <t>道路</t>
    <rPh sb="0" eb="2">
      <t>ドウロ</t>
    </rPh>
    <phoneticPr fontId="1"/>
  </si>
  <si>
    <t>港湾</t>
    <rPh sb="0" eb="2">
      <t>コウワン</t>
    </rPh>
    <phoneticPr fontId="1"/>
  </si>
  <si>
    <t>漁港</t>
    <rPh sb="0" eb="2">
      <t>ギョコウ</t>
    </rPh>
    <phoneticPr fontId="1"/>
  </si>
  <si>
    <t>下水道</t>
    <rPh sb="0" eb="3">
      <t>ゲスイドウ</t>
    </rPh>
    <phoneticPr fontId="1"/>
  </si>
  <si>
    <t>公園</t>
    <rPh sb="0" eb="2">
      <t>コウエン</t>
    </rPh>
    <phoneticPr fontId="1"/>
  </si>
  <si>
    <t>その他内訳</t>
    <rPh sb="3" eb="5">
      <t>ウチワケ</t>
    </rPh>
    <phoneticPr fontId="1"/>
  </si>
  <si>
    <t>公立学校</t>
    <rPh sb="0" eb="2">
      <t>コウリツ</t>
    </rPh>
    <rPh sb="2" eb="4">
      <t>ガッコウ</t>
    </rPh>
    <phoneticPr fontId="1"/>
  </si>
  <si>
    <t>公営住宅</t>
    <rPh sb="0" eb="2">
      <t>コウエイ</t>
    </rPh>
    <rPh sb="2" eb="4">
      <t>ジュウタク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</si>
  <si>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</si>
  <si>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1"/>
  </si>
  <si>
    <t>(単位　千円)</t>
    <rPh sb="1" eb="3">
      <t>タンイ</t>
    </rPh>
    <rPh sb="4" eb="5">
      <t>セン</t>
    </rPh>
    <rPh sb="5" eb="6">
      <t>エン</t>
    </rPh>
    <phoneticPr fontId="1"/>
  </si>
  <si>
    <t>（参考）　一般行政経費（単独事業費）</t>
    <rPh sb="1" eb="3">
      <t>サンコウ</t>
    </rPh>
    <rPh sb="5" eb="7">
      <t>イッパン</t>
    </rPh>
    <rPh sb="7" eb="9">
      <t>ギョウセイ</t>
    </rPh>
    <rPh sb="9" eb="11">
      <t>ケイヒ</t>
    </rPh>
    <rPh sb="12" eb="14">
      <t>タンドク</t>
    </rPh>
    <rPh sb="14" eb="17">
      <t>ジギョウヒ</t>
    </rPh>
    <phoneticPr fontId="1"/>
  </si>
  <si>
    <t>民生費
（うち児童福祉費）</t>
    <rPh sb="0" eb="3">
      <t>ミンセイヒ</t>
    </rPh>
    <rPh sb="7" eb="9">
      <t>ジドウ</t>
    </rPh>
    <rPh sb="9" eb="12">
      <t>フクシヒ</t>
    </rPh>
    <phoneticPr fontId="1"/>
  </si>
  <si>
    <t>民生費
（うち老人福祉費）</t>
    <rPh sb="0" eb="3">
      <t>ミンセイヒ</t>
    </rPh>
    <rPh sb="7" eb="9">
      <t>ロウジン</t>
    </rPh>
    <rPh sb="9" eb="11">
      <t>フクシ</t>
    </rPh>
    <rPh sb="11" eb="12">
      <t>ヒ</t>
    </rPh>
    <phoneticPr fontId="1"/>
  </si>
  <si>
    <t>民生費
（ただし児童福祉費、老人福祉費、災害救助費を除く）</t>
    <rPh sb="0" eb="3">
      <t>ミンセイヒ</t>
    </rPh>
    <rPh sb="8" eb="10">
      <t>ジドウ</t>
    </rPh>
    <rPh sb="10" eb="13">
      <t>フクシヒ</t>
    </rPh>
    <rPh sb="14" eb="16">
      <t>ロウジン</t>
    </rPh>
    <rPh sb="16" eb="19">
      <t>フクシヒ</t>
    </rPh>
    <rPh sb="20" eb="22">
      <t>サイガイ</t>
    </rPh>
    <rPh sb="22" eb="25">
      <t>キュウジョヒ</t>
    </rPh>
    <rPh sb="26" eb="27">
      <t>ノゾ</t>
    </rPh>
    <phoneticPr fontId="1"/>
  </si>
  <si>
    <t>民生費
（うち災害救助費）</t>
    <rPh sb="0" eb="3">
      <t>ミンセイヒ</t>
    </rPh>
    <rPh sb="7" eb="9">
      <t>サイガイ</t>
    </rPh>
    <rPh sb="9" eb="12">
      <t>キュウジョヒ</t>
    </rPh>
    <phoneticPr fontId="1"/>
  </si>
  <si>
    <t>衛生費
（うち清掃費）</t>
    <rPh sb="0" eb="3">
      <t>エイセイヒ</t>
    </rPh>
    <rPh sb="7" eb="10">
      <t>セイソウヒ</t>
    </rPh>
    <phoneticPr fontId="1"/>
  </si>
  <si>
    <t>衛生費
（ただし清掃費除く）</t>
    <rPh sb="0" eb="3">
      <t>エイセイヒ</t>
    </rPh>
    <rPh sb="8" eb="11">
      <t>セイソウヒ</t>
    </rPh>
    <rPh sb="11" eb="12">
      <t>ノゾ</t>
    </rPh>
    <phoneticPr fontId="1"/>
  </si>
  <si>
    <t>労働費</t>
    <rPh sb="0" eb="3">
      <t>ロウドウヒ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</si>
  <si>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</si>
  <si>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</si>
  <si>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</si>
  <si>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合計</t>
    <rPh sb="0" eb="2">
      <t>ゴウケイ</t>
    </rPh>
    <phoneticPr fontId="1"/>
  </si>
  <si>
    <t>その他の経費
（議会費、諸支出金等）</t>
    <rPh sb="2" eb="3">
      <t>ホカ</t>
    </rPh>
    <rPh sb="4" eb="6">
      <t>ケイヒ</t>
    </rPh>
    <rPh sb="8" eb="10">
      <t>ギカイ</t>
    </rPh>
    <rPh sb="10" eb="11">
      <t>ヒ</t>
    </rPh>
    <rPh sb="12" eb="13">
      <t>ショ</t>
    </rPh>
    <rPh sb="13" eb="17">
      <t>シシュツキンナド</t>
    </rPh>
    <phoneticPr fontId="1"/>
  </si>
  <si>
    <t/>
  </si>
  <si>
    <t>北　海　道</t>
  </si>
  <si>
    <t>011002</t>
  </si>
  <si>
    <t>札幌市</t>
  </si>
  <si>
    <t>-</t>
  </si>
  <si>
    <t>012025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</si>
  <si>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</si>
  <si>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</si>
  <si>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</si>
  <si>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</si>
  <si>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</si>
  <si>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</si>
  <si>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</si>
  <si>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</si>
  <si>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</si>
  <si>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</si>
  <si>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</si>
  <si>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</si>
  <si>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</si>
  <si>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</si>
  <si>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</si>
  <si>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</si>
  <si>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</si>
  <si>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</si>
  <si>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</si>
  <si>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</si>
  <si>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</si>
  <si>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</si>
  <si>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</si>
  <si>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</si>
  <si>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</si>
  <si>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</si>
  <si>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</si>
  <si>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</si>
  <si>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</si>
  <si>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</si>
  <si>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</si>
  <si>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</si>
  <si>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</si>
  <si>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</si>
  <si>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</si>
  <si>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</si>
  <si>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</si>
  <si>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</si>
  <si>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</si>
  <si>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</si>
  <si>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</si>
  <si>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</si>
  <si>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</si>
  <si>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</si>
  <si>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</si>
  <si>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</si>
  <si>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</si>
  <si>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</si>
  <si>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</si>
  <si>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</si>
  <si>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</si>
  <si>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</si>
  <si>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</si>
  <si>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</si>
  <si>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</si>
  <si>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</si>
  <si>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</si>
  <si>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</si>
  <si>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</si>
  <si>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</si>
  <si>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</si>
  <si>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</si>
  <si>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</si>
  <si>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</si>
  <si>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</si>
  <si>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</si>
  <si>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</si>
  <si>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合　　　計</t>
  </si>
  <si>
    <t>青　森　県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</si>
  <si>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</si>
  <si>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</si>
  <si>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</si>
  <si>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</si>
  <si>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</si>
  <si>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</si>
  <si>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</si>
  <si>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</si>
  <si>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</si>
  <si>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</si>
  <si>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</si>
  <si>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</si>
  <si>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</si>
  <si>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</si>
  <si>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</si>
  <si>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</si>
  <si>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</si>
  <si>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</si>
  <si>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</si>
  <si>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</si>
  <si>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岩　手　県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</si>
  <si>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</si>
  <si>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</si>
  <si>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</si>
  <si>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</si>
  <si>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</si>
  <si>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</si>
  <si>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</si>
  <si>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</si>
  <si>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</si>
  <si>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</si>
  <si>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</si>
  <si>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</si>
  <si>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</si>
  <si>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</si>
  <si>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</si>
  <si>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</si>
  <si>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</si>
  <si>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</si>
  <si>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</si>
  <si>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</si>
  <si>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</si>
  <si>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</si>
  <si>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</si>
  <si>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</si>
  <si>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</si>
  <si>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</si>
  <si>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</si>
  <si>
    <t>滝沢市</t>
  </si>
  <si>
    <t>宮　城　県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</si>
  <si>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</si>
  <si>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</si>
  <si>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</si>
  <si>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</si>
  <si>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</si>
  <si>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</si>
  <si>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</si>
  <si>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</si>
  <si>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</si>
  <si>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</si>
  <si>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</si>
  <si>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</si>
  <si>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</si>
  <si>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</si>
  <si>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</si>
  <si>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</si>
  <si>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</si>
  <si>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</si>
  <si>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</si>
  <si>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</si>
  <si>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</si>
  <si>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</si>
  <si>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</si>
  <si>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</si>
  <si>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</si>
  <si>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</si>
  <si>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</si>
  <si>
    <t>富谷市</t>
  </si>
  <si>
    <t>秋　田　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</si>
  <si>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</si>
  <si>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</si>
  <si>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</si>
  <si>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</si>
  <si>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</si>
  <si>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</si>
  <si>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</si>
  <si>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</si>
  <si>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</si>
  <si>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</si>
  <si>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</si>
  <si>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</si>
  <si>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</si>
  <si>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</si>
  <si>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</si>
  <si>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</si>
  <si>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</si>
  <si>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</si>
  <si>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</si>
  <si>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</si>
  <si>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</si>
  <si>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</si>
  <si>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</si>
  <si>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</si>
  <si>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</si>
  <si>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</si>
  <si>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山　形　県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</si>
  <si>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</si>
  <si>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</si>
  <si>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</si>
  <si>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</si>
  <si>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</si>
  <si>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</si>
  <si>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</si>
  <si>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</si>
  <si>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</si>
  <si>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</si>
  <si>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</si>
  <si>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</si>
  <si>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</si>
  <si>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</si>
  <si>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</si>
  <si>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</si>
  <si>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</si>
  <si>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</si>
  <si>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</si>
  <si>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</si>
  <si>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</si>
  <si>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</si>
  <si>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</si>
  <si>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</si>
  <si>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</si>
  <si>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</si>
  <si>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福　島　県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</si>
  <si>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</si>
  <si>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</si>
  <si>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</si>
  <si>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</si>
  <si>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</si>
  <si>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</si>
  <si>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</si>
  <si>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</si>
  <si>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</si>
  <si>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</si>
  <si>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</si>
  <si>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</si>
  <si>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</si>
  <si>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</si>
  <si>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</si>
  <si>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</si>
  <si>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</si>
  <si>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</si>
  <si>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</si>
  <si>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</si>
  <si>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</si>
  <si>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</si>
  <si>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</si>
  <si>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</si>
  <si>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</si>
  <si>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茨　城　県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</si>
  <si>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</si>
  <si>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</si>
  <si>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</si>
  <si>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</si>
  <si>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</si>
  <si>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</si>
  <si>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</si>
  <si>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</si>
  <si>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</si>
  <si>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</si>
  <si>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</si>
  <si>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</si>
  <si>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</si>
  <si>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</si>
  <si>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</si>
  <si>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</si>
  <si>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</si>
  <si>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</si>
  <si>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</si>
  <si>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</si>
  <si>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</si>
  <si>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</si>
  <si>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</si>
  <si>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</si>
  <si>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</si>
  <si>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</si>
  <si>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</si>
  <si>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</si>
  <si>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</si>
  <si>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</si>
  <si>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</si>
  <si>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</si>
  <si>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</si>
  <si>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</si>
  <si>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</si>
  <si>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</si>
  <si>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</si>
  <si>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</si>
  <si>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</si>
  <si>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</si>
  <si>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</si>
  <si>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</si>
  <si>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</si>
  <si>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</si>
  <si>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</si>
  <si>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</si>
  <si>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</si>
  <si>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</si>
  <si>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</si>
  <si>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</si>
  <si>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</si>
  <si>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</si>
  <si>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</si>
  <si>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</si>
  <si>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</si>
  <si>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</si>
  <si>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</si>
  <si>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</si>
  <si>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</si>
  <si>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</si>
  <si>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</si>
  <si>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</si>
  <si>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</si>
  <si>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</si>
  <si>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栃　木　県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</si>
  <si>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</si>
  <si>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</si>
  <si>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</si>
  <si>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</si>
  <si>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</si>
  <si>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</si>
  <si>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</si>
  <si>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</si>
  <si>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</si>
  <si>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</si>
  <si>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</si>
  <si>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</si>
  <si>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</si>
  <si>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</si>
  <si>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</si>
  <si>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</si>
  <si>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</si>
  <si>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</si>
  <si>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</si>
  <si>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</si>
  <si>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</si>
  <si>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</si>
  <si>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</si>
  <si>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</si>
  <si>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</si>
  <si>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</si>
  <si>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</si>
  <si>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</si>
  <si>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群　馬　県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</si>
  <si>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</si>
  <si>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</si>
  <si>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</si>
  <si>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</si>
  <si>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</si>
  <si>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</si>
  <si>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</si>
  <si>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</si>
  <si>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</si>
  <si>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</si>
  <si>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</si>
  <si>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</si>
  <si>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</si>
  <si>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</si>
  <si>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</si>
  <si>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</si>
  <si>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</si>
  <si>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</si>
  <si>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</si>
  <si>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</si>
  <si>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</si>
  <si>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</si>
  <si>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</si>
  <si>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</si>
  <si>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埼　玉　県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</si>
  <si>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</si>
  <si>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</si>
  <si>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</si>
  <si>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</si>
  <si>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</si>
  <si>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</si>
  <si>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</si>
  <si>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</si>
  <si>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</si>
  <si>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</si>
  <si>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</si>
  <si>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</si>
  <si>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</si>
  <si>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</si>
  <si>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</si>
  <si>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</si>
  <si>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</si>
  <si>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</si>
  <si>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</si>
  <si>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</si>
  <si>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</si>
  <si>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</si>
  <si>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</si>
  <si>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</si>
  <si>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</si>
  <si>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</si>
  <si>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</si>
  <si>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</si>
  <si>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</si>
  <si>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</si>
  <si>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</si>
  <si>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</si>
  <si>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</si>
  <si>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</si>
  <si>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</si>
  <si>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</si>
  <si>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</si>
  <si>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</si>
  <si>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</si>
  <si>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</si>
  <si>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</si>
  <si>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</si>
  <si>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</si>
  <si>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</si>
  <si>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</si>
  <si>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</si>
  <si>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</si>
  <si>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</si>
  <si>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</si>
  <si>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</si>
  <si>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</si>
  <si>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</si>
  <si>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</si>
  <si>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</si>
  <si>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</si>
  <si>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</si>
  <si>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</si>
  <si>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</si>
  <si>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</si>
  <si>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</si>
  <si>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</si>
  <si>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</si>
  <si>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</si>
  <si>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</si>
  <si>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</si>
  <si>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</si>
  <si>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</si>
  <si>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</si>
  <si>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</si>
  <si>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</si>
  <si>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</si>
  <si>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鶴ケ島市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</si>
  <si>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</si>
  <si>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</si>
  <si>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</si>
  <si>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</si>
  <si>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</si>
  <si>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</si>
  <si>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</si>
  <si>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</si>
  <si>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千　葉　県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</si>
  <si>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</si>
  <si>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</si>
  <si>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</si>
  <si>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</si>
  <si>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</si>
  <si>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</si>
  <si>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</si>
  <si>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</si>
  <si>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</si>
  <si>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</si>
  <si>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</si>
  <si>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</si>
  <si>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</si>
  <si>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</si>
  <si>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</si>
  <si>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</si>
  <si>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</si>
  <si>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</si>
  <si>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</si>
  <si>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</si>
  <si>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</si>
  <si>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</si>
  <si>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</si>
  <si>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</si>
  <si>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</si>
  <si>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</si>
  <si>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</si>
  <si>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</si>
  <si>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</si>
  <si>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</si>
  <si>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</si>
  <si>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</si>
  <si>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</si>
  <si>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</si>
  <si>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</si>
  <si>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</si>
  <si>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</si>
  <si>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</si>
  <si>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</si>
  <si>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</si>
  <si>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</si>
  <si>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</si>
  <si>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</si>
  <si>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</si>
  <si>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</si>
  <si>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</si>
  <si>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</si>
  <si>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</si>
  <si>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</si>
  <si>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</si>
  <si>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</si>
  <si>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</si>
  <si>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</si>
  <si>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</si>
  <si>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</si>
  <si>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</si>
  <si>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</si>
  <si>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</si>
  <si>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</si>
  <si>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</si>
  <si>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</si>
  <si>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</si>
  <si>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</si>
  <si>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</si>
  <si>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</si>
  <si>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</si>
  <si>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</si>
  <si>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</si>
  <si>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</si>
  <si>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</si>
  <si>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</si>
  <si>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</si>
  <si>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</si>
  <si>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</si>
  <si>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東　京　都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</si>
  <si>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</si>
  <si>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</si>
  <si>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</si>
  <si>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</si>
  <si>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</si>
  <si>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</si>
  <si>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</si>
  <si>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</si>
  <si>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</si>
  <si>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</si>
  <si>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</si>
  <si>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</si>
  <si>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</si>
  <si>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</si>
  <si>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</si>
  <si>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</si>
  <si>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</si>
  <si>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</si>
  <si>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</si>
  <si>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</si>
  <si>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</si>
  <si>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</si>
  <si>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</si>
  <si>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</si>
  <si>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</si>
  <si>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</si>
  <si>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</si>
  <si>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</si>
  <si>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</si>
  <si>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</si>
  <si>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</si>
  <si>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</si>
  <si>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</si>
  <si>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</si>
  <si>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</si>
  <si>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</si>
  <si>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</si>
  <si>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</si>
  <si>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</si>
  <si>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</si>
  <si>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</si>
  <si>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</si>
  <si>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</si>
  <si>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</si>
  <si>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</si>
  <si>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</si>
  <si>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</si>
  <si>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</si>
  <si>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</si>
  <si>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</si>
  <si>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</si>
  <si>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</si>
  <si>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</si>
  <si>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</si>
  <si>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</si>
  <si>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</si>
  <si>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</si>
  <si>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</si>
  <si>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</si>
  <si>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</si>
  <si>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</si>
  <si>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</si>
  <si>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</si>
  <si>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</si>
  <si>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</si>
  <si>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</si>
  <si>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</si>
  <si>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</si>
  <si>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</si>
  <si>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</si>
  <si>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</si>
  <si>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</si>
  <si>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</si>
  <si>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</si>
  <si>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</si>
  <si>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</si>
  <si>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</si>
  <si>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</si>
  <si>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</si>
  <si>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</si>
  <si>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</si>
  <si>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</si>
  <si>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</si>
  <si>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</si>
  <si>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</si>
  <si>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</si>
  <si>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</si>
  <si>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</si>
  <si>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</si>
  <si>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</si>
  <si>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</si>
  <si>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</si>
  <si>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</si>
  <si>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</si>
  <si>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</si>
  <si>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</si>
  <si>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</si>
  <si>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</si>
  <si>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神　奈　川　県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</si>
  <si>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</si>
  <si>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</si>
  <si>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</si>
  <si>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</si>
  <si>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</si>
  <si>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</si>
  <si>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</si>
  <si>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</si>
  <si>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</si>
  <si>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</si>
  <si>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</si>
  <si>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</si>
  <si>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</si>
  <si>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</si>
  <si>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</si>
  <si>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</si>
  <si>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</si>
  <si>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</si>
  <si>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</si>
  <si>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</si>
  <si>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</si>
  <si>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</si>
  <si>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</si>
  <si>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</si>
  <si>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</si>
  <si>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</si>
  <si>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</si>
  <si>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</si>
  <si>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</si>
  <si>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</si>
  <si>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</si>
  <si>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</si>
  <si>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</si>
  <si>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</si>
  <si>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</si>
  <si>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</si>
  <si>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</si>
  <si>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</si>
  <si>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新　潟　県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</si>
  <si>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</si>
  <si>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</si>
  <si>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</si>
  <si>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</si>
  <si>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</si>
  <si>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</si>
  <si>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</si>
  <si>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</si>
  <si>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</si>
  <si>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</si>
  <si>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</si>
  <si>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</si>
  <si>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</si>
  <si>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</si>
  <si>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</si>
  <si>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</si>
  <si>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</si>
  <si>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</si>
  <si>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</si>
  <si>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</si>
  <si>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</si>
  <si>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</si>
  <si>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</si>
  <si>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</si>
  <si>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</si>
  <si>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</si>
  <si>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</si>
  <si>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</si>
  <si>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</si>
  <si>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</si>
  <si>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</si>
  <si>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</si>
  <si>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</si>
  <si>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</si>
  <si>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</si>
  <si>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</si>
  <si>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</si>
  <si>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</si>
  <si>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</si>
  <si>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</si>
  <si>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富　山　県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</si>
  <si>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</si>
  <si>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</si>
  <si>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</si>
  <si>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</si>
  <si>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</si>
  <si>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</si>
  <si>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</si>
  <si>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</si>
  <si>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</si>
  <si>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</si>
  <si>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</si>
  <si>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</si>
  <si>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</si>
  <si>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</si>
  <si>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</si>
  <si>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</si>
  <si>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</si>
  <si>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</si>
  <si>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</si>
  <si>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</si>
  <si>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石　川　県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</si>
  <si>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</si>
  <si>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</si>
  <si>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</si>
  <si>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</si>
  <si>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</si>
  <si>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</si>
  <si>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</si>
  <si>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</si>
  <si>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</si>
  <si>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</si>
  <si>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</si>
  <si>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</si>
  <si>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</si>
  <si>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</si>
  <si>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</si>
  <si>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</si>
  <si>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</si>
  <si>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</si>
  <si>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</si>
  <si>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</si>
  <si>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</si>
  <si>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</si>
  <si>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福　井　県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</si>
  <si>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</si>
  <si>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</si>
  <si>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</si>
  <si>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</si>
  <si>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</si>
  <si>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</si>
  <si>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</si>
  <si>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</si>
  <si>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</si>
  <si>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</si>
  <si>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</si>
  <si>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</si>
  <si>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</si>
  <si>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</si>
  <si>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</si>
  <si>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</si>
  <si>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</si>
  <si>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</si>
  <si>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山　梨　県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</si>
  <si>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</si>
  <si>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</si>
  <si>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</si>
  <si>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</si>
  <si>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</si>
  <si>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</si>
  <si>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</si>
  <si>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</si>
  <si>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</si>
  <si>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</si>
  <si>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</si>
  <si>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</si>
  <si>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</si>
  <si>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</si>
  <si>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</si>
  <si>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</si>
  <si>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</si>
  <si>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</si>
  <si>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</si>
  <si>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</si>
  <si>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</si>
  <si>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</si>
  <si>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</si>
  <si>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</si>
  <si>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</si>
  <si>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</si>
  <si>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長　野　県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</si>
  <si>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</si>
  <si>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</si>
  <si>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</si>
  <si>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</si>
  <si>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</si>
  <si>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</si>
  <si>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</si>
  <si>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</si>
  <si>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</si>
  <si>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</si>
  <si>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</si>
  <si>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</si>
  <si>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</si>
  <si>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</si>
  <si>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</si>
  <si>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</si>
  <si>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</si>
  <si>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</si>
  <si>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</si>
  <si>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駒ケ根市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</si>
  <si>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</si>
  <si>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</si>
  <si>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</si>
  <si>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</si>
  <si>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</si>
  <si>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</si>
  <si>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</si>
  <si>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</si>
  <si>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</si>
  <si>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</si>
  <si>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</si>
  <si>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</si>
  <si>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</si>
  <si>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</si>
  <si>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</si>
  <si>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</si>
  <si>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</si>
  <si>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</si>
  <si>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岐　阜　県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</si>
  <si>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</si>
  <si>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</si>
  <si>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</si>
  <si>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</si>
  <si>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</si>
  <si>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</si>
  <si>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</si>
  <si>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</si>
  <si>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</si>
  <si>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</si>
  <si>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</si>
  <si>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</si>
  <si>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</si>
  <si>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</si>
  <si>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</si>
  <si>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</si>
  <si>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</si>
  <si>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</si>
  <si>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</si>
  <si>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</si>
  <si>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</si>
  <si>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</si>
  <si>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</si>
  <si>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</si>
  <si>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</si>
  <si>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</si>
  <si>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</si>
  <si>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</si>
  <si>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</si>
  <si>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</si>
  <si>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</si>
  <si>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</si>
  <si>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</si>
  <si>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</si>
  <si>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</si>
  <si>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</si>
  <si>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</si>
  <si>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</si>
  <si>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</si>
  <si>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</si>
  <si>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</si>
  <si>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</si>
  <si>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静　岡　県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</si>
  <si>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</si>
  <si>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</si>
  <si>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</si>
  <si>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</si>
  <si>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</si>
  <si>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</si>
  <si>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</si>
  <si>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</si>
  <si>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</si>
  <si>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</si>
  <si>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</si>
  <si>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</si>
  <si>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</si>
  <si>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</si>
  <si>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</si>
  <si>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</si>
  <si>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</si>
  <si>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</si>
  <si>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</si>
  <si>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</si>
  <si>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</si>
  <si>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</si>
  <si>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</si>
  <si>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</si>
  <si>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</si>
  <si>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</si>
  <si>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</si>
  <si>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</si>
  <si>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</si>
  <si>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</si>
  <si>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</si>
  <si>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</si>
  <si>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</si>
  <si>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</si>
  <si>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</si>
  <si>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</si>
  <si>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</si>
  <si>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</si>
  <si>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</si>
  <si>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</si>
  <si>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</si>
  <si>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</si>
  <si>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</si>
  <si>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</si>
  <si>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</si>
  <si>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</si>
  <si>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愛　知　県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</si>
  <si>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</si>
  <si>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</si>
  <si>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</si>
  <si>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</si>
  <si>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</si>
  <si>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</si>
  <si>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</si>
  <si>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</si>
  <si>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</si>
  <si>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</si>
  <si>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</si>
  <si>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</si>
  <si>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</si>
  <si>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</si>
  <si>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</si>
  <si>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</si>
  <si>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</si>
  <si>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</si>
  <si>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</si>
  <si>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</si>
  <si>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</si>
  <si>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</si>
  <si>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</si>
  <si>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</si>
  <si>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</si>
  <si>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</si>
  <si>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</si>
  <si>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</si>
  <si>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</si>
  <si>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</si>
  <si>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</si>
  <si>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</si>
  <si>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</si>
  <si>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</si>
  <si>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</si>
  <si>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</si>
  <si>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</si>
  <si>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</si>
  <si>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</si>
  <si>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</si>
  <si>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</si>
  <si>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</si>
  <si>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</si>
  <si>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</si>
  <si>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</si>
  <si>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</si>
  <si>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</si>
  <si>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</si>
  <si>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</si>
  <si>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</si>
  <si>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</si>
  <si>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</si>
  <si>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</si>
  <si>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</si>
  <si>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</si>
  <si>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</si>
  <si>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</si>
  <si>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</si>
  <si>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</si>
  <si>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</si>
  <si>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</si>
  <si>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</si>
  <si>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</si>
  <si>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</si>
  <si>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</si>
  <si>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</si>
  <si>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</si>
  <si>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</si>
  <si>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</si>
  <si>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</si>
  <si>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</si>
  <si>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</si>
  <si>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</si>
  <si>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</si>
  <si>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</si>
  <si>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</si>
  <si>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三　重　県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</si>
  <si>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</si>
  <si>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</si>
  <si>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</si>
  <si>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</si>
  <si>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</si>
  <si>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</si>
  <si>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</si>
  <si>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</si>
  <si>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</si>
  <si>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</si>
  <si>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</si>
  <si>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</si>
  <si>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</si>
  <si>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</si>
  <si>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</si>
  <si>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</si>
  <si>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</si>
  <si>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</si>
  <si>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</si>
  <si>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</si>
  <si>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</si>
  <si>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</si>
  <si>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</si>
  <si>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</si>
  <si>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</si>
  <si>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</si>
  <si>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</si>
  <si>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</si>
  <si>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滋　賀　県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</si>
  <si>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</si>
  <si>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</si>
  <si>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</si>
  <si>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</si>
  <si>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</si>
  <si>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</si>
  <si>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</si>
  <si>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</si>
  <si>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</si>
  <si>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</si>
  <si>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</si>
  <si>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</si>
  <si>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</si>
  <si>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</si>
  <si>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</si>
  <si>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</si>
  <si>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</si>
  <si>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</si>
  <si>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</si>
  <si>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</si>
  <si>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</si>
  <si>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</si>
  <si>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</si>
  <si>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</si>
  <si>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</si>
  <si>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</si>
  <si>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京　都　府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</si>
  <si>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</si>
  <si>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</si>
  <si>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</si>
  <si>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</si>
  <si>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</si>
  <si>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</si>
  <si>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</si>
  <si>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</si>
  <si>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</si>
  <si>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</si>
  <si>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</si>
  <si>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</si>
  <si>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</si>
  <si>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</si>
  <si>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</si>
  <si>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</si>
  <si>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</si>
  <si>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</si>
  <si>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</si>
  <si>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</si>
  <si>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</si>
  <si>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</si>
  <si>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</si>
  <si>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</si>
  <si>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</si>
  <si>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</si>
  <si>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</si>
  <si>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</si>
  <si>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</si>
  <si>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</si>
  <si>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大　阪　府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</si>
  <si>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</si>
  <si>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</si>
  <si>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</si>
  <si>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</si>
  <si>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</si>
  <si>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</si>
  <si>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</si>
  <si>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</si>
  <si>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</si>
  <si>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</si>
  <si>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</si>
  <si>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</si>
  <si>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</si>
  <si>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</si>
  <si>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</si>
  <si>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</si>
  <si>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</si>
  <si>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</si>
  <si>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</si>
  <si>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</si>
  <si>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</si>
  <si>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</si>
  <si>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</si>
  <si>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</si>
  <si>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</si>
  <si>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</si>
  <si>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</si>
  <si>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</si>
  <si>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</si>
  <si>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</si>
  <si>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</si>
  <si>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</si>
  <si>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</si>
  <si>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</si>
  <si>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</si>
  <si>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</si>
  <si>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</si>
  <si>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</si>
  <si>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</si>
  <si>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</si>
  <si>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</si>
  <si>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</si>
  <si>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</si>
  <si>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</si>
  <si>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</si>
  <si>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</si>
  <si>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</si>
  <si>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</si>
  <si>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</si>
  <si>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</si>
  <si>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</si>
  <si>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</si>
  <si>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</si>
  <si>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</si>
  <si>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</si>
  <si>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</si>
  <si>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</si>
  <si>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</si>
  <si>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</si>
  <si>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</si>
  <si>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</si>
  <si>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</si>
  <si>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</si>
  <si>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</si>
  <si>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</si>
  <si>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</si>
  <si>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兵　庫　県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</si>
  <si>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</si>
  <si>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</si>
  <si>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</si>
  <si>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</si>
  <si>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</si>
  <si>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</si>
  <si>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</si>
  <si>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</si>
  <si>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</si>
  <si>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</si>
  <si>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</si>
  <si>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</si>
  <si>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</si>
  <si>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</si>
  <si>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</si>
  <si>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</si>
  <si>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</si>
  <si>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</si>
  <si>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</si>
  <si>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</si>
  <si>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</si>
  <si>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</si>
  <si>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</si>
  <si>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</si>
  <si>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</si>
  <si>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</si>
  <si>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</si>
  <si>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</si>
  <si>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</si>
  <si>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</si>
  <si>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</si>
  <si>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</si>
  <si>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</si>
  <si>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</si>
  <si>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</si>
  <si>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</si>
  <si>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</si>
  <si>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</si>
  <si>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</si>
  <si>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</si>
  <si>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</si>
  <si>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</si>
  <si>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</si>
  <si>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</si>
  <si>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</si>
  <si>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</si>
  <si>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</si>
  <si>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</si>
  <si>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</si>
  <si>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</si>
  <si>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</si>
  <si>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</si>
  <si>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</si>
  <si>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</si>
  <si>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</si>
  <si>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</si>
  <si>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</si>
  <si>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</si>
  <si>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奈　良　県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</si>
  <si>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</si>
  <si>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</si>
  <si>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</si>
  <si>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</si>
  <si>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</si>
  <si>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</si>
  <si>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</si>
  <si>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</si>
  <si>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</si>
  <si>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</si>
  <si>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</si>
  <si>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</si>
  <si>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</si>
  <si>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</si>
  <si>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</si>
  <si>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</si>
  <si>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</si>
  <si>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</si>
  <si>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</si>
  <si>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</si>
  <si>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</si>
  <si>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</si>
  <si>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</si>
  <si>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</si>
  <si>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和　歌　山　県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</si>
  <si>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</si>
  <si>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</si>
  <si>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</si>
  <si>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</si>
  <si>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</si>
  <si>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</si>
  <si>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</si>
  <si>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</si>
  <si>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</si>
  <si>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</si>
  <si>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</si>
  <si>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</si>
  <si>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</si>
  <si>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</si>
  <si>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</si>
  <si>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</si>
  <si>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</si>
  <si>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</si>
  <si>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鳥　取　県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</si>
  <si>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</si>
  <si>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</si>
  <si>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</si>
  <si>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</si>
  <si>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</si>
  <si>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</si>
  <si>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</si>
  <si>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</si>
  <si>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島　根　県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</si>
  <si>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</si>
  <si>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</si>
  <si>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</si>
  <si>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</si>
  <si>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</si>
  <si>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</si>
  <si>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</si>
  <si>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</si>
  <si>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</si>
  <si>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</si>
  <si>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</si>
  <si>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</si>
  <si>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</si>
  <si>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</si>
  <si>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</si>
  <si>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</si>
  <si>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岡　山　県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</si>
  <si>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</si>
  <si>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</si>
  <si>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</si>
  <si>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</si>
  <si>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</si>
  <si>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</si>
  <si>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</si>
  <si>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</si>
  <si>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</si>
  <si>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</si>
  <si>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</si>
  <si>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</si>
  <si>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</si>
  <si>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</si>
  <si>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</si>
  <si>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</si>
  <si>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</si>
  <si>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</si>
  <si>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</si>
  <si>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</si>
  <si>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</si>
  <si>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</si>
  <si>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</si>
  <si>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</si>
  <si>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</si>
  <si>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</si>
  <si>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</si>
  <si>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</si>
  <si>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</si>
  <si>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</si>
  <si>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広　島　県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</si>
  <si>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</si>
  <si>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</si>
  <si>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</si>
  <si>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</si>
  <si>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</si>
  <si>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</si>
  <si>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</si>
  <si>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</si>
  <si>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</si>
  <si>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</si>
  <si>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</si>
  <si>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</si>
  <si>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</si>
  <si>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</si>
  <si>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</si>
  <si>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</si>
  <si>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</si>
  <si>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</si>
  <si>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</si>
  <si>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</si>
  <si>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</si>
  <si>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</si>
  <si>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</si>
  <si>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</si>
  <si>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</si>
  <si>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</si>
  <si>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</si>
  <si>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山　口　県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</si>
  <si>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</si>
  <si>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</si>
  <si>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</si>
  <si>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</si>
  <si>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</si>
  <si>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</si>
  <si>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</si>
  <si>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</si>
  <si>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</si>
  <si>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</si>
  <si>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</si>
  <si>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</si>
  <si>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</si>
  <si>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</si>
  <si>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</si>
  <si>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</si>
  <si>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</si>
  <si>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</si>
  <si>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</si>
  <si>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</si>
  <si>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</si>
  <si>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</si>
  <si>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</si>
  <si>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</si>
  <si>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</si>
  <si>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</si>
  <si>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徳　島　県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</si>
  <si>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</si>
  <si>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</si>
  <si>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</si>
  <si>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</si>
  <si>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</si>
  <si>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</si>
  <si>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</si>
  <si>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</si>
  <si>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</si>
  <si>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</si>
  <si>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</si>
  <si>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</si>
  <si>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</si>
  <si>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</si>
  <si>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</si>
  <si>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</si>
  <si>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香　川　県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</si>
  <si>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</si>
  <si>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</si>
  <si>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</si>
  <si>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</si>
  <si>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</si>
  <si>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</si>
  <si>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</si>
  <si>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</si>
  <si>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</si>
  <si>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</si>
  <si>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</si>
  <si>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</si>
  <si>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</si>
  <si>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</si>
  <si>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</si>
  <si>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</si>
  <si>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愛　媛　県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</si>
  <si>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</si>
  <si>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</si>
  <si>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</si>
  <si>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</si>
  <si>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</si>
  <si>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</si>
  <si>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</si>
  <si>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</si>
  <si>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</si>
  <si>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</si>
  <si>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</si>
  <si>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</si>
  <si>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</si>
  <si>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</si>
  <si>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</si>
  <si>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</si>
  <si>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</si>
  <si>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</si>
  <si>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</si>
  <si>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</si>
  <si>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</si>
  <si>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</si>
  <si>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高　知　県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</si>
  <si>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</si>
  <si>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</si>
  <si>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</si>
  <si>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</si>
  <si>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</si>
  <si>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</si>
  <si>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</si>
  <si>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</si>
  <si>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</si>
  <si>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</si>
  <si>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</si>
  <si>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</si>
  <si>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</si>
  <si>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</si>
  <si>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</si>
  <si>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</si>
  <si>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</si>
  <si>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</si>
  <si>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</si>
  <si>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</si>
  <si>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</si>
  <si>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</si>
  <si>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福　岡　県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</si>
  <si>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</si>
  <si>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</si>
  <si>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</si>
  <si>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</si>
  <si>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</si>
  <si>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</si>
  <si>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</si>
  <si>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</si>
  <si>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</si>
  <si>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</si>
  <si>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</si>
  <si>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</si>
  <si>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</si>
  <si>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</si>
  <si>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</si>
  <si>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</si>
  <si>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</si>
  <si>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</si>
  <si>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</si>
  <si>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</si>
  <si>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</si>
  <si>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</si>
  <si>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</si>
  <si>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</si>
  <si>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</si>
  <si>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</si>
  <si>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</si>
  <si>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</si>
  <si>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</si>
  <si>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</si>
  <si>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</si>
  <si>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</si>
  <si>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</si>
  <si>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</si>
  <si>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</si>
  <si>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</si>
  <si>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</si>
  <si>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</si>
  <si>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</si>
  <si>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</si>
  <si>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</si>
  <si>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</si>
  <si>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</si>
  <si>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</si>
  <si>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</si>
  <si>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</si>
  <si>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</si>
  <si>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</si>
  <si>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</si>
  <si>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</si>
  <si>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</si>
  <si>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</si>
  <si>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</si>
  <si>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</si>
  <si>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</si>
  <si>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</si>
  <si>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佐　賀　県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</si>
  <si>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</si>
  <si>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</si>
  <si>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</si>
  <si>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</si>
  <si>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</si>
  <si>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</si>
  <si>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</si>
  <si>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</si>
  <si>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</si>
  <si>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</si>
  <si>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</si>
  <si>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</si>
  <si>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</si>
  <si>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</si>
  <si>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</si>
  <si>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</si>
  <si>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</si>
  <si>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</si>
  <si>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</si>
  <si>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</si>
  <si>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長　崎　県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</si>
  <si>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</si>
  <si>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</si>
  <si>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</si>
  <si>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</si>
  <si>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</si>
  <si>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</si>
  <si>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</si>
  <si>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</si>
  <si>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</si>
  <si>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</si>
  <si>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</si>
  <si>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</si>
  <si>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</si>
  <si>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</si>
  <si>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</si>
  <si>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</si>
  <si>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</si>
  <si>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</si>
  <si>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</si>
  <si>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</si>
  <si>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</si>
  <si>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</si>
  <si>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</si>
  <si>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</si>
  <si>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</si>
  <si>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</si>
  <si>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熊　本　県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</si>
  <si>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</si>
  <si>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</si>
  <si>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</si>
  <si>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</si>
  <si>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</si>
  <si>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</si>
  <si>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</si>
  <si>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</si>
  <si>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</si>
  <si>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</si>
  <si>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</si>
  <si>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</si>
  <si>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</si>
  <si>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</si>
  <si>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</si>
  <si>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</si>
  <si>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</si>
  <si>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</si>
  <si>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</si>
  <si>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</si>
  <si>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</si>
  <si>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</si>
  <si>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</si>
  <si>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</si>
  <si>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</si>
  <si>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</si>
  <si>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</si>
  <si>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</si>
  <si>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大　分　県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</si>
  <si>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</si>
  <si>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</si>
  <si>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</si>
  <si>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</si>
  <si>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</si>
  <si>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</si>
  <si>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</si>
  <si>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</si>
  <si>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</si>
  <si>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</si>
  <si>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</si>
  <si>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</si>
  <si>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</si>
  <si>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</si>
  <si>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</si>
  <si>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</si>
  <si>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</si>
  <si>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</si>
  <si>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</si>
  <si>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</si>
  <si>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</si>
  <si>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</si>
  <si>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</si>
  <si>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</si>
  <si>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</si>
  <si>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</si>
  <si>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</si>
  <si>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</si>
  <si>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宮　崎　県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</si>
  <si>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</si>
  <si>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</si>
  <si>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</si>
  <si>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</si>
  <si>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</si>
  <si>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</si>
  <si>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</si>
  <si>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</si>
  <si>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</si>
  <si>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</si>
  <si>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</si>
  <si>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</si>
  <si>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</si>
  <si>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</si>
  <si>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</si>
  <si>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</si>
  <si>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</si>
  <si>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</si>
  <si>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鹿　児　島　県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</si>
  <si>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</si>
  <si>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</si>
  <si>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</si>
  <si>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</si>
  <si>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</si>
  <si>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</si>
  <si>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</si>
  <si>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</si>
  <si>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</si>
  <si>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</si>
  <si>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</si>
  <si>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</si>
  <si>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</si>
  <si>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</si>
  <si>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</si>
  <si>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</si>
  <si>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</si>
  <si>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</si>
  <si>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</si>
  <si>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</si>
  <si>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</si>
  <si>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</si>
  <si>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</si>
  <si>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</si>
  <si>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</si>
  <si>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</si>
  <si>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</si>
  <si>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</si>
  <si>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</si>
  <si>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</si>
  <si>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</si>
  <si>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</si>
  <si>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</si>
  <si>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</si>
  <si>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</si>
  <si>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</si>
  <si>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</si>
  <si>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</si>
  <si>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沖　縄　県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</si>
  <si>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</si>
  <si>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</si>
  <si>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</si>
  <si>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</si>
  <si>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</si>
  <si>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</si>
  <si>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</si>
  <si>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</si>
  <si>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</si>
  <si>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</si>
  <si>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</si>
  <si>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</si>
  <si>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</si>
  <si>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</si>
  <si>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</si>
  <si>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</si>
  <si>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</si>
  <si>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</si>
  <si>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</si>
  <si>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</si>
  <si>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</si>
  <si>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</si>
  <si>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全国計</t>
  </si>
  <si>
    <t>（うち政令指定都市）</t>
  </si>
  <si>
    <t>（うち特別区）</t>
  </si>
  <si>
    <t>（うち中核市）</t>
  </si>
  <si>
    <t>（うち施行時特例市）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</si>
</sst>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176" fontId="0" fillId="0" borderId="0" xfId="0" applyNumberFormat="1" applyBorder="1"/>
    <xf numFmtId="176" fontId="0" fillId="0" borderId="4" xfId="0" applyNumberFormat="1" applyBorder="1"/>
    <xf numFmtId="176" fontId="0" fillId="0" borderId="0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176" fontId="0" fillId="0" borderId="6" xfId="0" applyNumberFormat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9" xfId="0" applyNumberFormat="1" applyFill="1" applyBorder="1"/>
    <xf numFmtId="49" fontId="0" fillId="0" borderId="3" xfId="0" applyNumberFormat="1" applyFill="1" applyBorder="1"/>
    <xf numFmtId="49" fontId="0" fillId="0" borderId="10" xfId="0" applyNumberFormat="1" applyFill="1" applyBorder="1"/>
    <xf numFmtId="49" fontId="0" fillId="0" borderId="11" xfId="0" applyNumberFormat="1" applyFill="1" applyBorder="1"/>
    <xf numFmtId="49" fontId="0" fillId="0" borderId="2" xfId="0" applyNumberFormat="1" applyFill="1" applyBorder="1" applyAlignment="1">
      <alignment horizontal="center"/>
    </xf>
    <xf numFmtId="49" fontId="0" fillId="0" borderId="0" xfId="0" applyNumberFormat="1" applyFont="1" applyAlignment="1">
      <alignment horizontal="right" vertical="center"/>
    </xf>
    <xf numFmtId="176" fontId="0" fillId="0" borderId="4" xfId="0" applyNumberForma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/>
    </xf>
    <xf numFmtId="49" fontId="0" fillId="0" borderId="20" xfId="0" applyNumberFormat="1" applyFill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49" fontId="0" fillId="0" borderId="22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8" xfId="0" quotePrefix="1" applyNumberFormat="1" applyFill="1" applyBorder="1"/>
  </cellXfs>
  <cellStyles count="1">
    <cellStyle name="標準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977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75" style="1" customWidth="1"/>
    <col min="16" max="16" width="19.625" style="1" customWidth="1"/>
  </cols>
  <sheetData>
    <row r="1" spans="1:110" hidden="1" x14ac:dyDescent="0.15"/>
    <row r="2" spans="1:110" hidden="1" x14ac:dyDescent="0.15"/>
    <row r="3" spans="1:110" hidden="1" x14ac:dyDescent="0.15"/>
    <row r="4" spans="1:110" hidden="1" x14ac:dyDescent="0.15"/>
    <row r="5" spans="1:110" hidden="1" x14ac:dyDescent="0.15"/>
    <row r="6" spans="1:110" hidden="1" x14ac:dyDescent="0.15"/>
    <row r="7" spans="1:110" x14ac:dyDescent="0.15">
      <c r="O7" s="1" t="s">
        <v>0</v>
      </c>
    </row>
    <row r="8" spans="1:110" ht="14.25" thickBot="1" x14ac:dyDescent="0.2">
      <c r="CQ8" s="5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 t="s">
        <v>127</v>
      </c>
    </row>
    <row r="9" spans="1:110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48" t="s">
        <v>97</v>
      </c>
      <c r="P9" s="34" t="s">
        <v>1</v>
      </c>
      <c r="Q9" s="2" t="s">
        <v>2</v>
      </c>
      <c r="R9" s="2" t="s">
        <v>10</v>
      </c>
      <c r="S9" s="37" t="s">
        <v>12</v>
      </c>
      <c r="T9" s="38"/>
      <c r="U9" s="38"/>
      <c r="V9" s="38"/>
      <c r="W9" s="38"/>
      <c r="X9" s="39"/>
      <c r="Y9" s="2" t="s">
        <v>19</v>
      </c>
      <c r="Z9" s="37" t="s">
        <v>21</v>
      </c>
      <c r="AA9" s="38"/>
      <c r="AB9" s="38"/>
      <c r="AC9" s="38"/>
      <c r="AD9" s="39"/>
      <c r="AE9" s="2" t="s">
        <v>27</v>
      </c>
      <c r="AF9" s="37" t="s">
        <v>29</v>
      </c>
      <c r="AG9" s="38"/>
      <c r="AH9" s="38"/>
      <c r="AI9" s="39"/>
      <c r="AJ9" s="37" t="s">
        <v>34</v>
      </c>
      <c r="AK9" s="39"/>
      <c r="AL9" s="2" t="s">
        <v>37</v>
      </c>
      <c r="AM9" s="37" t="s">
        <v>39</v>
      </c>
      <c r="AN9" s="38"/>
      <c r="AO9" s="38"/>
      <c r="AP9" s="38"/>
      <c r="AQ9" s="39"/>
      <c r="AR9" s="2" t="s">
        <v>46</v>
      </c>
      <c r="AS9" s="2" t="s">
        <v>48</v>
      </c>
      <c r="AT9" s="37" t="s">
        <v>66</v>
      </c>
      <c r="AU9" s="38"/>
      <c r="AV9" s="38"/>
      <c r="AW9" s="38"/>
      <c r="AX9" s="38"/>
      <c r="AY9" s="38"/>
      <c r="AZ9" s="38"/>
      <c r="BA9" s="38"/>
      <c r="BB9" s="38"/>
      <c r="BC9" s="38"/>
      <c r="BD9" s="39"/>
      <c r="BE9" s="2" t="s">
        <v>67</v>
      </c>
      <c r="BF9" s="2" t="s">
        <v>68</v>
      </c>
      <c r="BG9" s="37" t="s">
        <v>85</v>
      </c>
      <c r="BH9" s="38"/>
      <c r="BI9" s="38"/>
      <c r="BJ9" s="38"/>
      <c r="BK9" s="38"/>
      <c r="BL9" s="38"/>
      <c r="BM9" s="38"/>
      <c r="BN9" s="38"/>
      <c r="BO9" s="38"/>
      <c r="BP9" s="39"/>
      <c r="BQ9" s="2" t="s">
        <v>86</v>
      </c>
      <c r="BR9" s="37" t="s">
        <v>88</v>
      </c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9"/>
      <c r="CM9" s="2" t="s">
        <v>89</v>
      </c>
      <c r="CN9" s="37" t="s">
        <v>91</v>
      </c>
      <c r="CO9" s="38"/>
      <c r="CP9" s="43"/>
      <c r="CQ9" s="2" t="s">
        <v>94</v>
      </c>
      <c r="CR9" s="25" t="s">
        <v>128</v>
      </c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6"/>
    </row>
    <row r="10" spans="1:110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9"/>
      <c r="P10" s="35"/>
      <c r="Q10" s="40" t="s">
        <v>9</v>
      </c>
      <c r="R10" s="40" t="s">
        <v>11</v>
      </c>
      <c r="S10" s="3" t="s">
        <v>3</v>
      </c>
      <c r="T10" s="3" t="s">
        <v>4</v>
      </c>
      <c r="U10" s="3" t="s">
        <v>5</v>
      </c>
      <c r="V10" s="3" t="s">
        <v>6</v>
      </c>
      <c r="W10" s="3" t="s">
        <v>7</v>
      </c>
      <c r="X10" s="4" t="s">
        <v>8</v>
      </c>
      <c r="Y10" s="40" t="s">
        <v>20</v>
      </c>
      <c r="Z10" s="3" t="s">
        <v>3</v>
      </c>
      <c r="AA10" s="3" t="s">
        <v>4</v>
      </c>
      <c r="AB10" s="3" t="s">
        <v>5</v>
      </c>
      <c r="AC10" s="3" t="s">
        <v>6</v>
      </c>
      <c r="AD10" s="3" t="s">
        <v>7</v>
      </c>
      <c r="AE10" s="40" t="s">
        <v>28</v>
      </c>
      <c r="AF10" s="3" t="s">
        <v>3</v>
      </c>
      <c r="AG10" s="3" t="s">
        <v>4</v>
      </c>
      <c r="AH10" s="3" t="s">
        <v>5</v>
      </c>
      <c r="AI10" s="3" t="s">
        <v>6</v>
      </c>
      <c r="AJ10" s="3" t="s">
        <v>3</v>
      </c>
      <c r="AK10" s="3" t="s">
        <v>4</v>
      </c>
      <c r="AL10" s="40" t="s">
        <v>38</v>
      </c>
      <c r="AM10" s="3" t="s">
        <v>3</v>
      </c>
      <c r="AN10" s="3" t="s">
        <v>4</v>
      </c>
      <c r="AO10" s="3" t="s">
        <v>5</v>
      </c>
      <c r="AP10" s="3" t="s">
        <v>6</v>
      </c>
      <c r="AQ10" s="3" t="s">
        <v>7</v>
      </c>
      <c r="AR10" s="40" t="s">
        <v>47</v>
      </c>
      <c r="AS10" s="40" t="s">
        <v>49</v>
      </c>
      <c r="AT10" s="3" t="s">
        <v>3</v>
      </c>
      <c r="AU10" s="3" t="s">
        <v>4</v>
      </c>
      <c r="AV10" s="3" t="s">
        <v>5</v>
      </c>
      <c r="AW10" s="3" t="s">
        <v>6</v>
      </c>
      <c r="AX10" s="44" t="s">
        <v>54</v>
      </c>
      <c r="AY10" s="46"/>
      <c r="AZ10" s="46"/>
      <c r="BA10" s="46"/>
      <c r="BB10" s="45"/>
      <c r="BC10" s="3" t="s">
        <v>8</v>
      </c>
      <c r="BD10" s="3" t="s">
        <v>40</v>
      </c>
      <c r="BE10" s="40" t="s">
        <v>69</v>
      </c>
      <c r="BF10" s="40" t="s">
        <v>70</v>
      </c>
      <c r="BG10" s="3" t="s">
        <v>3</v>
      </c>
      <c r="BH10" s="3" t="s">
        <v>4</v>
      </c>
      <c r="BI10" s="3" t="s">
        <v>5</v>
      </c>
      <c r="BJ10" s="3" t="s">
        <v>6</v>
      </c>
      <c r="BK10" s="3" t="s">
        <v>7</v>
      </c>
      <c r="BL10" s="3" t="s">
        <v>8</v>
      </c>
      <c r="BM10" s="3" t="s">
        <v>40</v>
      </c>
      <c r="BN10" s="44" t="s">
        <v>80</v>
      </c>
      <c r="BO10" s="45"/>
      <c r="BP10" s="3" t="s">
        <v>83</v>
      </c>
      <c r="BQ10" s="40" t="s">
        <v>87</v>
      </c>
      <c r="BR10" s="3" t="s">
        <v>3</v>
      </c>
      <c r="BS10" s="32" t="s">
        <v>99</v>
      </c>
      <c r="BT10" s="32"/>
      <c r="BU10" s="32"/>
      <c r="BV10" s="32"/>
      <c r="BW10" s="32"/>
      <c r="BX10" s="33"/>
      <c r="BY10" s="3" t="s">
        <v>4</v>
      </c>
      <c r="BZ10" s="32" t="s">
        <v>112</v>
      </c>
      <c r="CA10" s="32"/>
      <c r="CB10" s="32"/>
      <c r="CC10" s="32"/>
      <c r="CD10" s="32"/>
      <c r="CE10" s="32"/>
      <c r="CF10" s="32"/>
      <c r="CG10" s="33"/>
      <c r="CH10" s="3" t="s">
        <v>5</v>
      </c>
      <c r="CI10" s="31" t="s">
        <v>122</v>
      </c>
      <c r="CJ10" s="32"/>
      <c r="CK10" s="32"/>
      <c r="CL10" s="33"/>
      <c r="CM10" s="40" t="s">
        <v>90</v>
      </c>
      <c r="CN10" s="3" t="s">
        <v>3</v>
      </c>
      <c r="CO10" s="3" t="s">
        <v>4</v>
      </c>
      <c r="CP10" s="3" t="s">
        <v>5</v>
      </c>
      <c r="CQ10" s="42" t="s">
        <v>95</v>
      </c>
      <c r="CR10" s="27" t="s">
        <v>129</v>
      </c>
      <c r="CS10" s="23" t="s">
        <v>130</v>
      </c>
      <c r="CT10" s="23" t="s">
        <v>131</v>
      </c>
      <c r="CU10" s="23" t="s">
        <v>132</v>
      </c>
      <c r="CV10" s="23" t="s">
        <v>133</v>
      </c>
      <c r="CW10" s="23" t="s">
        <v>134</v>
      </c>
      <c r="CX10" s="23" t="s">
        <v>135</v>
      </c>
      <c r="CY10" s="23" t="s">
        <v>38</v>
      </c>
      <c r="CZ10" s="23" t="s">
        <v>136</v>
      </c>
      <c r="DA10" s="23" t="s">
        <v>137</v>
      </c>
      <c r="DB10" s="23" t="s">
        <v>138</v>
      </c>
      <c r="DC10" s="23" t="s">
        <v>70</v>
      </c>
      <c r="DD10" s="23" t="s">
        <v>11</v>
      </c>
      <c r="DE10" s="23" t="s">
        <v>140</v>
      </c>
      <c r="DF10" s="21" t="s">
        <v>139</v>
      </c>
    </row>
    <row r="11" spans="1:11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49"/>
      <c r="P11" s="35"/>
      <c r="Q11" s="40"/>
      <c r="R11" s="40"/>
      <c r="S11" s="42" t="s">
        <v>13</v>
      </c>
      <c r="T11" s="42" t="s">
        <v>14</v>
      </c>
      <c r="U11" s="42" t="s">
        <v>15</v>
      </c>
      <c r="V11" s="42" t="s">
        <v>16</v>
      </c>
      <c r="W11" s="42" t="s">
        <v>17</v>
      </c>
      <c r="X11" s="42" t="s">
        <v>18</v>
      </c>
      <c r="Y11" s="40"/>
      <c r="Z11" s="42" t="s">
        <v>22</v>
      </c>
      <c r="AA11" s="42" t="s">
        <v>23</v>
      </c>
      <c r="AB11" s="42" t="s">
        <v>24</v>
      </c>
      <c r="AC11" s="42" t="s">
        <v>25</v>
      </c>
      <c r="AD11" s="42" t="s">
        <v>26</v>
      </c>
      <c r="AE11" s="40"/>
      <c r="AF11" s="42" t="s">
        <v>30</v>
      </c>
      <c r="AG11" s="42" t="s">
        <v>31</v>
      </c>
      <c r="AH11" s="42" t="s">
        <v>32</v>
      </c>
      <c r="AI11" s="42" t="s">
        <v>33</v>
      </c>
      <c r="AJ11" s="42" t="s">
        <v>35</v>
      </c>
      <c r="AK11" s="42" t="s">
        <v>36</v>
      </c>
      <c r="AL11" s="40"/>
      <c r="AM11" s="42" t="s">
        <v>41</v>
      </c>
      <c r="AN11" s="42" t="s">
        <v>42</v>
      </c>
      <c r="AO11" s="42" t="s">
        <v>43</v>
      </c>
      <c r="AP11" s="42" t="s">
        <v>44</v>
      </c>
      <c r="AQ11" s="42" t="s">
        <v>45</v>
      </c>
      <c r="AR11" s="40"/>
      <c r="AS11" s="40"/>
      <c r="AT11" s="42" t="s">
        <v>50</v>
      </c>
      <c r="AU11" s="42" t="s">
        <v>51</v>
      </c>
      <c r="AV11" s="42" t="s">
        <v>52</v>
      </c>
      <c r="AW11" s="42" t="s">
        <v>53</v>
      </c>
      <c r="AX11" s="3" t="s">
        <v>55</v>
      </c>
      <c r="AY11" s="3" t="s">
        <v>56</v>
      </c>
      <c r="AZ11" s="3" t="s">
        <v>57</v>
      </c>
      <c r="BA11" s="3" t="s">
        <v>58</v>
      </c>
      <c r="BB11" s="47" t="s">
        <v>59</v>
      </c>
      <c r="BC11" s="42" t="s">
        <v>64</v>
      </c>
      <c r="BD11" s="42" t="s">
        <v>65</v>
      </c>
      <c r="BE11" s="40"/>
      <c r="BF11" s="40"/>
      <c r="BG11" s="42" t="s">
        <v>71</v>
      </c>
      <c r="BH11" s="42" t="s">
        <v>72</v>
      </c>
      <c r="BI11" s="42" t="s">
        <v>73</v>
      </c>
      <c r="BJ11" s="42" t="s">
        <v>74</v>
      </c>
      <c r="BK11" s="42" t="s">
        <v>126</v>
      </c>
      <c r="BL11" s="42" t="s">
        <v>75</v>
      </c>
      <c r="BM11" s="42" t="s">
        <v>76</v>
      </c>
      <c r="BN11" s="3" t="s">
        <v>77</v>
      </c>
      <c r="BO11" s="3" t="s">
        <v>78</v>
      </c>
      <c r="BP11" s="42" t="s">
        <v>84</v>
      </c>
      <c r="BQ11" s="40"/>
      <c r="BR11" s="42" t="s">
        <v>98</v>
      </c>
      <c r="BS11" s="17" t="s">
        <v>100</v>
      </c>
      <c r="BT11" s="17" t="s">
        <v>101</v>
      </c>
      <c r="BU11" s="17" t="s">
        <v>102</v>
      </c>
      <c r="BV11" s="17" t="s">
        <v>103</v>
      </c>
      <c r="BW11" s="17" t="s">
        <v>104</v>
      </c>
      <c r="BX11" s="17" t="s">
        <v>105</v>
      </c>
      <c r="BY11" s="42" t="s">
        <v>111</v>
      </c>
      <c r="BZ11" s="17" t="s">
        <v>100</v>
      </c>
      <c r="CA11" s="17" t="s">
        <v>101</v>
      </c>
      <c r="CB11" s="17" t="s">
        <v>102</v>
      </c>
      <c r="CC11" s="17" t="s">
        <v>103</v>
      </c>
      <c r="CD11" s="17" t="s">
        <v>104</v>
      </c>
      <c r="CE11" s="17" t="s">
        <v>105</v>
      </c>
      <c r="CF11" s="17" t="s">
        <v>113</v>
      </c>
      <c r="CG11" s="17" t="s">
        <v>114</v>
      </c>
      <c r="CH11" s="42" t="s">
        <v>79</v>
      </c>
      <c r="CI11" s="17" t="s">
        <v>100</v>
      </c>
      <c r="CJ11" s="17" t="s">
        <v>101</v>
      </c>
      <c r="CK11" s="17" t="s">
        <v>102</v>
      </c>
      <c r="CL11" s="17" t="s">
        <v>103</v>
      </c>
      <c r="CM11" s="40"/>
      <c r="CN11" s="42" t="s">
        <v>92</v>
      </c>
      <c r="CO11" s="42" t="s">
        <v>93</v>
      </c>
      <c r="CP11" s="42" t="s">
        <v>96</v>
      </c>
      <c r="CQ11" s="40"/>
      <c r="CR11" s="28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2"/>
    </row>
    <row r="12" spans="1:110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49"/>
      <c r="P12" s="35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 t="s">
        <v>60</v>
      </c>
      <c r="AY12" s="40" t="s">
        <v>61</v>
      </c>
      <c r="AZ12" s="40" t="s">
        <v>62</v>
      </c>
      <c r="BA12" s="40" t="s">
        <v>63</v>
      </c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 t="s">
        <v>81</v>
      </c>
      <c r="BO12" s="40" t="s">
        <v>82</v>
      </c>
      <c r="BP12" s="40"/>
      <c r="BQ12" s="40"/>
      <c r="BR12" s="40"/>
      <c r="BS12" s="29" t="s">
        <v>106</v>
      </c>
      <c r="BT12" s="29" t="s">
        <v>107</v>
      </c>
      <c r="BU12" s="29" t="s">
        <v>108</v>
      </c>
      <c r="BV12" s="29" t="s">
        <v>109</v>
      </c>
      <c r="BW12" s="29" t="s">
        <v>110</v>
      </c>
      <c r="BX12" s="29" t="s">
        <v>79</v>
      </c>
      <c r="BY12" s="40"/>
      <c r="BZ12" s="29" t="s">
        <v>115</v>
      </c>
      <c r="CA12" s="29" t="s">
        <v>116</v>
      </c>
      <c r="CB12" s="29" t="s">
        <v>117</v>
      </c>
      <c r="CC12" s="29" t="s">
        <v>118</v>
      </c>
      <c r="CD12" s="29" t="s">
        <v>119</v>
      </c>
      <c r="CE12" s="29" t="s">
        <v>120</v>
      </c>
      <c r="CF12" s="29" t="s">
        <v>121</v>
      </c>
      <c r="CG12" s="29" t="s">
        <v>79</v>
      </c>
      <c r="CH12" s="40"/>
      <c r="CI12" s="29" t="s">
        <v>123</v>
      </c>
      <c r="CJ12" s="29" t="s">
        <v>124</v>
      </c>
      <c r="CK12" s="29" t="s">
        <v>125</v>
      </c>
      <c r="CL12" s="29" t="s">
        <v>79</v>
      </c>
      <c r="CM12" s="40"/>
      <c r="CN12" s="40"/>
      <c r="CO12" s="40"/>
      <c r="CP12" s="40"/>
      <c r="CQ12" s="40"/>
      <c r="CR12" s="28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2"/>
    </row>
    <row r="13" spans="1:11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9"/>
      <c r="P13" s="35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29"/>
      <c r="BT13" s="29"/>
      <c r="BU13" s="29"/>
      <c r="BV13" s="29"/>
      <c r="BW13" s="29"/>
      <c r="BX13" s="29"/>
      <c r="BY13" s="40"/>
      <c r="BZ13" s="29"/>
      <c r="CA13" s="29"/>
      <c r="CB13" s="29"/>
      <c r="CC13" s="29"/>
      <c r="CD13" s="29"/>
      <c r="CE13" s="29"/>
      <c r="CF13" s="29"/>
      <c r="CG13" s="29"/>
      <c r="CH13" s="40"/>
      <c r="CI13" s="29"/>
      <c r="CJ13" s="29"/>
      <c r="CK13" s="29"/>
      <c r="CL13" s="29"/>
      <c r="CM13" s="40"/>
      <c r="CN13" s="40"/>
      <c r="CO13" s="40"/>
      <c r="CP13" s="40"/>
      <c r="CQ13" s="40"/>
      <c r="CR13" s="28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2"/>
    </row>
    <row r="14" spans="1:11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9"/>
      <c r="P14" s="35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29"/>
      <c r="BT14" s="29"/>
      <c r="BU14" s="29"/>
      <c r="BV14" s="29"/>
      <c r="BW14" s="29"/>
      <c r="BX14" s="29"/>
      <c r="BY14" s="40"/>
      <c r="BZ14" s="29"/>
      <c r="CA14" s="29"/>
      <c r="CB14" s="29"/>
      <c r="CC14" s="29"/>
      <c r="CD14" s="29"/>
      <c r="CE14" s="29"/>
      <c r="CF14" s="29"/>
      <c r="CG14" s="29"/>
      <c r="CH14" s="40"/>
      <c r="CI14" s="29"/>
      <c r="CJ14" s="29"/>
      <c r="CK14" s="29"/>
      <c r="CL14" s="29"/>
      <c r="CM14" s="40"/>
      <c r="CN14" s="40"/>
      <c r="CO14" s="40"/>
      <c r="CP14" s="40"/>
      <c r="CQ14" s="40"/>
      <c r="CR14" s="28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2"/>
    </row>
    <row r="15" spans="1:110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50"/>
      <c r="P15" s="36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30"/>
      <c r="BT15" s="30"/>
      <c r="BU15" s="30"/>
      <c r="BV15" s="30"/>
      <c r="BW15" s="30"/>
      <c r="BX15" s="30"/>
      <c r="BY15" s="41"/>
      <c r="BZ15" s="30"/>
      <c r="CA15" s="30"/>
      <c r="CB15" s="30"/>
      <c r="CC15" s="30"/>
      <c r="CD15" s="30"/>
      <c r="CE15" s="30"/>
      <c r="CF15" s="30"/>
      <c r="CG15" s="30"/>
      <c r="CH15" s="41"/>
      <c r="CI15" s="30"/>
      <c r="CJ15" s="30"/>
      <c r="CK15" s="30"/>
      <c r="CL15" s="30"/>
      <c r="CM15" s="41"/>
      <c r="CN15" s="41"/>
      <c r="CO15" s="41"/>
      <c r="CP15" s="41"/>
      <c r="CQ15" s="41"/>
      <c r="CR15" s="28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2"/>
    </row>
    <row r="16" spans="1:110" x14ac:dyDescent="0.15">
      <c r="O16" s="11" t="s">
        <v>141</v>
      </c>
      <c r="P16" s="14" t="s">
        <v>142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8"/>
      <c r="AE16" s="6"/>
      <c r="AF16" s="6"/>
      <c r="AG16" s="6"/>
      <c r="AH16" s="6"/>
      <c r="AI16" s="6"/>
      <c r="AJ16" s="8"/>
      <c r="AK16" s="6"/>
      <c r="AL16" s="6"/>
      <c r="AM16" s="6"/>
      <c r="AN16" s="6"/>
      <c r="AO16" s="6"/>
      <c r="AP16" s="6"/>
      <c r="AQ16" s="8"/>
      <c r="AR16" s="6"/>
      <c r="AS16" s="6"/>
      <c r="AT16" s="6"/>
      <c r="AU16" s="6"/>
      <c r="AV16" s="6"/>
      <c r="AW16" s="8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8"/>
      <c r="BS16" s="8"/>
      <c r="BT16" s="8"/>
      <c r="BU16" s="8"/>
      <c r="BV16" s="8"/>
      <c r="BW16" s="8"/>
      <c r="BX16" s="8"/>
      <c r="BY16" s="6"/>
      <c r="BZ16" s="6"/>
      <c r="CA16" s="6"/>
      <c r="CB16" s="6"/>
      <c r="CC16" s="6"/>
      <c r="CD16" s="6"/>
      <c r="CE16" s="6"/>
      <c r="CF16" s="6"/>
      <c r="CG16" s="6"/>
      <c r="CH16" s="8"/>
      <c r="CI16" s="8"/>
      <c r="CJ16" s="8"/>
      <c r="CK16" s="8"/>
      <c r="CL16" s="8"/>
      <c r="CM16" s="6"/>
      <c r="CN16" s="6"/>
      <c r="CO16" s="6"/>
      <c r="CP16" s="6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9"/>
    </row>
    <row r="17" spans="15:110" x14ac:dyDescent="0.15">
      <c r="O17" s="51" t="s">
        <v>143</v>
      </c>
      <c r="P17" s="15" t="s">
        <v>144</v>
      </c>
      <c r="Q17" s="6">
        <v>1885404</v>
      </c>
      <c r="R17" s="6">
        <v>44369721</v>
      </c>
      <c r="S17" s="6">
        <v>32959375</v>
      </c>
      <c r="T17" s="6">
        <v>7277841</v>
      </c>
      <c r="U17" s="6">
        <v>2865324</v>
      </c>
      <c r="V17" s="6">
        <v>883802</v>
      </c>
      <c r="W17" s="6">
        <v>109075</v>
      </c>
      <c r="X17" s="6">
        <v>274304</v>
      </c>
      <c r="Y17" s="6">
        <v>404761083</v>
      </c>
      <c r="Z17" s="6">
        <v>108952374</v>
      </c>
      <c r="AA17" s="6">
        <v>57050080</v>
      </c>
      <c r="AB17" s="6">
        <v>103065846</v>
      </c>
      <c r="AC17" s="6">
        <v>135692783</v>
      </c>
      <c r="AD17" s="8" t="s">
        <v>145</v>
      </c>
      <c r="AE17" s="6">
        <v>47037105</v>
      </c>
      <c r="AF17" s="6">
        <v>22834108</v>
      </c>
      <c r="AG17" s="6">
        <v>266577</v>
      </c>
      <c r="AH17" s="6">
        <v>2592217</v>
      </c>
      <c r="AI17" s="6">
        <v>21344203</v>
      </c>
      <c r="AJ17" s="8" t="s">
        <v>145</v>
      </c>
      <c r="AK17" s="6">
        <v>547660</v>
      </c>
      <c r="AL17" s="6">
        <v>851972</v>
      </c>
      <c r="AM17" s="6">
        <v>799934</v>
      </c>
      <c r="AN17" s="6">
        <v>12401</v>
      </c>
      <c r="AO17" s="6">
        <v>32697</v>
      </c>
      <c r="AP17" s="6">
        <v>6940</v>
      </c>
      <c r="AQ17" s="8" t="s">
        <v>145</v>
      </c>
      <c r="AR17" s="6">
        <v>69349443</v>
      </c>
      <c r="AS17" s="6">
        <v>128952110</v>
      </c>
      <c r="AT17" s="6">
        <v>1130723</v>
      </c>
      <c r="AU17" s="6">
        <v>57126884</v>
      </c>
      <c r="AV17" s="6">
        <v>3111203</v>
      </c>
      <c r="AW17" s="8" t="s">
        <v>145</v>
      </c>
      <c r="AX17" s="6">
        <v>13515498</v>
      </c>
      <c r="AY17" s="6">
        <v>10062100</v>
      </c>
      <c r="AZ17" s="6">
        <v>19794770</v>
      </c>
      <c r="BA17" s="6">
        <v>9552084</v>
      </c>
      <c r="BB17" s="6">
        <v>52924452</v>
      </c>
      <c r="BC17" s="6">
        <v>14543538</v>
      </c>
      <c r="BD17" s="6">
        <v>115310</v>
      </c>
      <c r="BE17" s="6">
        <v>18284976</v>
      </c>
      <c r="BF17" s="6">
        <v>162101641</v>
      </c>
      <c r="BG17" s="6">
        <v>13005513</v>
      </c>
      <c r="BH17" s="6">
        <v>61674218</v>
      </c>
      <c r="BI17" s="6">
        <v>36113843</v>
      </c>
      <c r="BJ17" s="6">
        <v>6021561</v>
      </c>
      <c r="BK17" s="8">
        <v>2316547</v>
      </c>
      <c r="BL17" s="6">
        <v>1184927</v>
      </c>
      <c r="BM17" s="6">
        <v>22736409</v>
      </c>
      <c r="BN17" s="6">
        <v>10398820</v>
      </c>
      <c r="BO17" s="6">
        <v>7106158</v>
      </c>
      <c r="BP17" s="6">
        <v>1543645</v>
      </c>
      <c r="BQ17" s="8" t="s">
        <v>145</v>
      </c>
      <c r="BR17" s="8" t="s">
        <v>145</v>
      </c>
      <c r="BS17" s="8" t="s">
        <v>145</v>
      </c>
      <c r="BT17" s="8" t="s">
        <v>145</v>
      </c>
      <c r="BU17" s="8" t="s">
        <v>145</v>
      </c>
      <c r="BV17" s="8" t="s">
        <v>145</v>
      </c>
      <c r="BW17" s="8" t="s">
        <v>145</v>
      </c>
      <c r="BX17" s="8" t="s">
        <v>145</v>
      </c>
      <c r="BY17" s="8" t="s">
        <v>145</v>
      </c>
      <c r="BZ17" s="8" t="s">
        <v>145</v>
      </c>
      <c r="CA17" s="8" t="s">
        <v>145</v>
      </c>
      <c r="CB17" s="8" t="s">
        <v>145</v>
      </c>
      <c r="CC17" s="8" t="s">
        <v>145</v>
      </c>
      <c r="CD17" s="8" t="s">
        <v>145</v>
      </c>
      <c r="CE17" s="8" t="s">
        <v>145</v>
      </c>
      <c r="CF17" s="8" t="s">
        <v>145</v>
      </c>
      <c r="CG17" s="8" t="s">
        <v>145</v>
      </c>
      <c r="CH17" s="8" t="s">
        <v>145</v>
      </c>
      <c r="CI17" s="8" t="s">
        <v>145</v>
      </c>
      <c r="CJ17" s="8" t="s">
        <v>145</v>
      </c>
      <c r="CK17" s="8" t="s">
        <v>145</v>
      </c>
      <c r="CL17" s="8" t="s">
        <v>145</v>
      </c>
      <c r="CM17" s="6">
        <v>82201084</v>
      </c>
      <c r="CN17" s="8">
        <v>142974</v>
      </c>
      <c r="CO17" s="6">
        <v>6048203</v>
      </c>
      <c r="CP17" s="8" t="s">
        <v>145</v>
      </c>
      <c r="CQ17" s="8" t="s">
        <v>145</v>
      </c>
      <c r="CR17" s="8">
        <v>11601559</v>
      </c>
      <c r="CS17" s="8">
        <v>16726035</v>
      </c>
      <c r="CT17" s="8">
        <v>29285253</v>
      </c>
      <c r="CU17" s="8" t="s">
        <v>145</v>
      </c>
      <c r="CV17" s="8">
        <v>12076476</v>
      </c>
      <c r="CW17" s="8">
        <v>14046267</v>
      </c>
      <c r="CX17" s="8">
        <v>284775</v>
      </c>
      <c r="CY17" s="8">
        <v>301989</v>
      </c>
      <c r="CZ17" s="8">
        <v>67605266</v>
      </c>
      <c r="DA17" s="8">
        <v>10504109</v>
      </c>
      <c r="DB17" s="8">
        <v>1879734</v>
      </c>
      <c r="DC17" s="8">
        <v>29491723</v>
      </c>
      <c r="DD17" s="8">
        <v>18367768</v>
      </c>
      <c r="DE17" s="8">
        <v>1671903</v>
      </c>
      <c r="DF17" s="9">
        <v>213842857</v>
      </c>
    </row>
    <row r="18" spans="15:110" x14ac:dyDescent="0.15">
      <c r="O18" s="51" t="s">
        <v>146</v>
      </c>
      <c r="P18" s="15" t="s">
        <v>147</v>
      </c>
      <c r="Q18" s="6">
        <v>492197</v>
      </c>
      <c r="R18" s="6">
        <v>10504597</v>
      </c>
      <c r="S18" s="6">
        <v>8804270</v>
      </c>
      <c r="T18" s="6">
        <v>1066757</v>
      </c>
      <c r="U18" s="6">
        <v>359114</v>
      </c>
      <c r="V18" s="6">
        <v>157684</v>
      </c>
      <c r="W18" s="6">
        <v>27422</v>
      </c>
      <c r="X18" s="6">
        <v>89350</v>
      </c>
      <c r="Y18" s="6">
        <v>60809188</v>
      </c>
      <c r="Z18" s="6">
        <v>17873980</v>
      </c>
      <c r="AA18" s="6">
        <v>7117627</v>
      </c>
      <c r="AB18" s="6">
        <v>13904064</v>
      </c>
      <c r="AC18" s="6">
        <v>21913517</v>
      </c>
      <c r="AD18" s="8" t="s">
        <v>145</v>
      </c>
      <c r="AE18" s="6">
        <v>9649350</v>
      </c>
      <c r="AF18" s="6">
        <v>5737006</v>
      </c>
      <c r="AG18" s="6">
        <v>77769</v>
      </c>
      <c r="AH18" s="6">
        <v>262201</v>
      </c>
      <c r="AI18" s="6">
        <v>3572374</v>
      </c>
      <c r="AJ18" s="8" t="s">
        <v>145</v>
      </c>
      <c r="AK18" s="6">
        <v>173301</v>
      </c>
      <c r="AL18" s="6">
        <v>824865</v>
      </c>
      <c r="AM18" s="6">
        <v>171694</v>
      </c>
      <c r="AN18" s="6">
        <v>15189</v>
      </c>
      <c r="AO18" s="6">
        <v>50342</v>
      </c>
      <c r="AP18" s="6">
        <v>106405</v>
      </c>
      <c r="AQ18" s="6">
        <v>481235</v>
      </c>
      <c r="AR18" s="6">
        <v>9965940</v>
      </c>
      <c r="AS18" s="6">
        <v>13540612</v>
      </c>
      <c r="AT18" s="6">
        <v>1067666</v>
      </c>
      <c r="AU18" s="6">
        <v>4366180</v>
      </c>
      <c r="AV18" s="6">
        <v>393217</v>
      </c>
      <c r="AW18" s="6">
        <v>2035225</v>
      </c>
      <c r="AX18" s="6">
        <v>787078</v>
      </c>
      <c r="AY18" s="6">
        <v>1097615</v>
      </c>
      <c r="AZ18" s="6">
        <v>1710733</v>
      </c>
      <c r="BA18" s="6">
        <v>535717</v>
      </c>
      <c r="BB18" s="6">
        <v>4131143</v>
      </c>
      <c r="BC18" s="6">
        <v>1406041</v>
      </c>
      <c r="BD18" s="8">
        <v>141140</v>
      </c>
      <c r="BE18" s="6">
        <v>3597912</v>
      </c>
      <c r="BF18" s="6">
        <v>14812227</v>
      </c>
      <c r="BG18" s="6">
        <v>1318540</v>
      </c>
      <c r="BH18" s="6">
        <v>1876627</v>
      </c>
      <c r="BI18" s="6">
        <v>4557430</v>
      </c>
      <c r="BJ18" s="8">
        <v>656366</v>
      </c>
      <c r="BK18" s="8" t="s">
        <v>145</v>
      </c>
      <c r="BL18" s="8">
        <v>539461</v>
      </c>
      <c r="BM18" s="6">
        <v>1851324</v>
      </c>
      <c r="BN18" s="6">
        <v>1086910</v>
      </c>
      <c r="BO18" s="6">
        <v>1048349</v>
      </c>
      <c r="BP18" s="8">
        <v>1877220</v>
      </c>
      <c r="BQ18" s="8" t="s">
        <v>145</v>
      </c>
      <c r="BR18" s="8" t="s">
        <v>145</v>
      </c>
      <c r="BS18" s="8" t="s">
        <v>145</v>
      </c>
      <c r="BT18" s="8" t="s">
        <v>145</v>
      </c>
      <c r="BU18" s="8" t="s">
        <v>145</v>
      </c>
      <c r="BV18" s="8" t="s">
        <v>145</v>
      </c>
      <c r="BW18" s="8" t="s">
        <v>145</v>
      </c>
      <c r="BX18" s="8" t="s">
        <v>145</v>
      </c>
      <c r="BY18" s="8" t="s">
        <v>145</v>
      </c>
      <c r="BZ18" s="8" t="s">
        <v>145</v>
      </c>
      <c r="CA18" s="8" t="s">
        <v>145</v>
      </c>
      <c r="CB18" s="8" t="s">
        <v>145</v>
      </c>
      <c r="CC18" s="8" t="s">
        <v>145</v>
      </c>
      <c r="CD18" s="8" t="s">
        <v>145</v>
      </c>
      <c r="CE18" s="8" t="s">
        <v>145</v>
      </c>
      <c r="CF18" s="8" t="s">
        <v>145</v>
      </c>
      <c r="CG18" s="8" t="s">
        <v>145</v>
      </c>
      <c r="CH18" s="8" t="s">
        <v>145</v>
      </c>
      <c r="CI18" s="8" t="s">
        <v>145</v>
      </c>
      <c r="CJ18" s="8" t="s">
        <v>145</v>
      </c>
      <c r="CK18" s="8" t="s">
        <v>145</v>
      </c>
      <c r="CL18" s="8" t="s">
        <v>145</v>
      </c>
      <c r="CM18" s="6">
        <v>15542319</v>
      </c>
      <c r="CN18" s="8" t="s">
        <v>145</v>
      </c>
      <c r="CO18" s="8">
        <v>383527</v>
      </c>
      <c r="CP18" s="8" t="s">
        <v>145</v>
      </c>
      <c r="CQ18" s="8" t="s">
        <v>145</v>
      </c>
      <c r="CR18" s="8">
        <v>400413</v>
      </c>
      <c r="CS18" s="8">
        <v>6212858</v>
      </c>
      <c r="CT18" s="8">
        <v>8994658</v>
      </c>
      <c r="CU18" s="8" t="s">
        <v>145</v>
      </c>
      <c r="CV18" s="8">
        <v>2141937</v>
      </c>
      <c r="CW18" s="8">
        <v>2092973</v>
      </c>
      <c r="CX18" s="8">
        <v>109173</v>
      </c>
      <c r="CY18" s="8">
        <v>222005</v>
      </c>
      <c r="CZ18" s="8">
        <v>8328174</v>
      </c>
      <c r="DA18" s="8">
        <v>1926333</v>
      </c>
      <c r="DB18" s="8">
        <v>307893</v>
      </c>
      <c r="DC18" s="8">
        <v>5793718</v>
      </c>
      <c r="DD18" s="8">
        <v>2119339</v>
      </c>
      <c r="DE18" s="8">
        <v>45359</v>
      </c>
      <c r="DF18" s="9">
        <v>38694833</v>
      </c>
    </row>
    <row r="19" spans="15:110" x14ac:dyDescent="0.15">
      <c r="O19" s="51" t="s">
        <v>148</v>
      </c>
      <c r="P19" s="15" t="s">
        <v>149</v>
      </c>
      <c r="Q19" s="6">
        <v>335950</v>
      </c>
      <c r="R19" s="6">
        <v>4534880</v>
      </c>
      <c r="S19" s="6">
        <v>3639239</v>
      </c>
      <c r="T19" s="6">
        <v>535843</v>
      </c>
      <c r="U19" s="6">
        <v>218346</v>
      </c>
      <c r="V19" s="6">
        <v>77412</v>
      </c>
      <c r="W19" s="6">
        <v>25484</v>
      </c>
      <c r="X19" s="6">
        <v>38556</v>
      </c>
      <c r="Y19" s="6">
        <v>25226933</v>
      </c>
      <c r="Z19" s="6">
        <v>6158749</v>
      </c>
      <c r="AA19" s="6">
        <v>5414626</v>
      </c>
      <c r="AB19" s="6">
        <v>4876582</v>
      </c>
      <c r="AC19" s="6">
        <v>8776956</v>
      </c>
      <c r="AD19" s="8">
        <v>20</v>
      </c>
      <c r="AE19" s="6">
        <v>5162227</v>
      </c>
      <c r="AF19" s="6">
        <v>2455692</v>
      </c>
      <c r="AG19" s="6">
        <v>13192</v>
      </c>
      <c r="AH19" s="8">
        <v>466440</v>
      </c>
      <c r="AI19" s="6">
        <v>2226903</v>
      </c>
      <c r="AJ19" s="8" t="s">
        <v>145</v>
      </c>
      <c r="AK19" s="6">
        <v>57795</v>
      </c>
      <c r="AL19" s="6">
        <v>171545</v>
      </c>
      <c r="AM19" s="6">
        <v>123774</v>
      </c>
      <c r="AN19" s="6">
        <v>5</v>
      </c>
      <c r="AO19" s="6">
        <v>468</v>
      </c>
      <c r="AP19" s="6">
        <v>3795</v>
      </c>
      <c r="AQ19" s="8">
        <v>43503</v>
      </c>
      <c r="AR19" s="6">
        <v>2669215</v>
      </c>
      <c r="AS19" s="6">
        <v>6896707</v>
      </c>
      <c r="AT19" s="6">
        <v>274291</v>
      </c>
      <c r="AU19" s="6">
        <v>2729516</v>
      </c>
      <c r="AV19" s="6">
        <v>63075</v>
      </c>
      <c r="AW19" s="8">
        <v>916315</v>
      </c>
      <c r="AX19" s="8" t="s">
        <v>145</v>
      </c>
      <c r="AY19" s="6">
        <v>207095</v>
      </c>
      <c r="AZ19" s="6">
        <v>1535817</v>
      </c>
      <c r="BA19" s="6">
        <v>242018</v>
      </c>
      <c r="BB19" s="6">
        <v>1984930</v>
      </c>
      <c r="BC19" s="6">
        <v>928580</v>
      </c>
      <c r="BD19" s="8" t="s">
        <v>145</v>
      </c>
      <c r="BE19" s="6">
        <v>2083527</v>
      </c>
      <c r="BF19" s="6">
        <v>4108367</v>
      </c>
      <c r="BG19" s="6">
        <v>764096</v>
      </c>
      <c r="BH19" s="6">
        <v>1935202</v>
      </c>
      <c r="BI19" s="6">
        <v>375786</v>
      </c>
      <c r="BJ19" s="8" t="s">
        <v>145</v>
      </c>
      <c r="BK19" s="8" t="s">
        <v>145</v>
      </c>
      <c r="BL19" s="8" t="s">
        <v>145</v>
      </c>
      <c r="BM19" s="6">
        <v>416323</v>
      </c>
      <c r="BN19" s="6">
        <v>189032</v>
      </c>
      <c r="BO19" s="6">
        <v>427928</v>
      </c>
      <c r="BP19" s="8" t="s">
        <v>145</v>
      </c>
      <c r="BQ19" s="8" t="s">
        <v>145</v>
      </c>
      <c r="BR19" s="8" t="s">
        <v>145</v>
      </c>
      <c r="BS19" s="8" t="s">
        <v>145</v>
      </c>
      <c r="BT19" s="8" t="s">
        <v>145</v>
      </c>
      <c r="BU19" s="8" t="s">
        <v>145</v>
      </c>
      <c r="BV19" s="8" t="s">
        <v>145</v>
      </c>
      <c r="BW19" s="8" t="s">
        <v>145</v>
      </c>
      <c r="BX19" s="8" t="s">
        <v>145</v>
      </c>
      <c r="BY19" s="8" t="s">
        <v>145</v>
      </c>
      <c r="BZ19" s="8" t="s">
        <v>145</v>
      </c>
      <c r="CA19" s="8" t="s">
        <v>145</v>
      </c>
      <c r="CB19" s="8" t="s">
        <v>145</v>
      </c>
      <c r="CC19" s="8" t="s">
        <v>145</v>
      </c>
      <c r="CD19" s="8" t="s">
        <v>145</v>
      </c>
      <c r="CE19" s="8" t="s">
        <v>145</v>
      </c>
      <c r="CF19" s="8" t="s">
        <v>145</v>
      </c>
      <c r="CG19" s="8" t="s">
        <v>145</v>
      </c>
      <c r="CH19" s="8" t="s">
        <v>145</v>
      </c>
      <c r="CI19" s="8" t="s">
        <v>145</v>
      </c>
      <c r="CJ19" s="8" t="s">
        <v>145</v>
      </c>
      <c r="CK19" s="8" t="s">
        <v>145</v>
      </c>
      <c r="CL19" s="8" t="s">
        <v>145</v>
      </c>
      <c r="CM19" s="6">
        <v>5858624</v>
      </c>
      <c r="CN19" s="8" t="s">
        <v>145</v>
      </c>
      <c r="CO19" s="8" t="s">
        <v>145</v>
      </c>
      <c r="CP19" s="8" t="s">
        <v>145</v>
      </c>
      <c r="CQ19" s="8" t="s">
        <v>145</v>
      </c>
      <c r="CR19" s="8">
        <v>603126</v>
      </c>
      <c r="CS19" s="8">
        <v>1427467</v>
      </c>
      <c r="CT19" s="8">
        <v>1873971</v>
      </c>
      <c r="CU19" s="8">
        <v>20</v>
      </c>
      <c r="CV19" s="8">
        <v>1915915</v>
      </c>
      <c r="CW19" s="8">
        <v>1136398</v>
      </c>
      <c r="CX19" s="8">
        <v>28229</v>
      </c>
      <c r="CY19" s="8">
        <v>89867</v>
      </c>
      <c r="CZ19" s="8">
        <v>2365265</v>
      </c>
      <c r="DA19" s="8">
        <v>2205152</v>
      </c>
      <c r="DB19" s="8">
        <v>176798</v>
      </c>
      <c r="DC19" s="8">
        <v>1468761</v>
      </c>
      <c r="DD19" s="8">
        <v>1241695</v>
      </c>
      <c r="DE19" s="8">
        <v>15238</v>
      </c>
      <c r="DF19" s="9">
        <v>14547902</v>
      </c>
    </row>
    <row r="20" spans="15:110" x14ac:dyDescent="0.15">
      <c r="O20" s="51" t="s">
        <v>150</v>
      </c>
      <c r="P20" s="15" t="s">
        <v>151</v>
      </c>
      <c r="Q20" s="6">
        <v>612699</v>
      </c>
      <c r="R20" s="6">
        <v>9665240</v>
      </c>
      <c r="S20" s="6">
        <v>6659064</v>
      </c>
      <c r="T20" s="6">
        <v>1688131</v>
      </c>
      <c r="U20" s="6">
        <v>985344</v>
      </c>
      <c r="V20" s="6">
        <v>128471</v>
      </c>
      <c r="W20" s="6">
        <v>96609</v>
      </c>
      <c r="X20" s="6">
        <v>107621</v>
      </c>
      <c r="Y20" s="6">
        <v>74255894</v>
      </c>
      <c r="Z20" s="6">
        <v>18554707</v>
      </c>
      <c r="AA20" s="6">
        <v>12127455</v>
      </c>
      <c r="AB20" s="6">
        <v>21357157</v>
      </c>
      <c r="AC20" s="6">
        <v>22212723</v>
      </c>
      <c r="AD20" s="6">
        <v>3852</v>
      </c>
      <c r="AE20" s="6">
        <v>9663146</v>
      </c>
      <c r="AF20" s="6">
        <v>5188937</v>
      </c>
      <c r="AG20" s="6">
        <v>20711</v>
      </c>
      <c r="AH20" s="8">
        <v>857886</v>
      </c>
      <c r="AI20" s="6">
        <v>3595612</v>
      </c>
      <c r="AJ20" s="8" t="s">
        <v>145</v>
      </c>
      <c r="AK20" s="6">
        <v>137364</v>
      </c>
      <c r="AL20" s="6">
        <v>1965613</v>
      </c>
      <c r="AM20" s="6">
        <v>845497</v>
      </c>
      <c r="AN20" s="6">
        <v>46924</v>
      </c>
      <c r="AO20" s="8">
        <v>918854</v>
      </c>
      <c r="AP20" s="8">
        <v>154338</v>
      </c>
      <c r="AQ20" s="8" t="s">
        <v>145</v>
      </c>
      <c r="AR20" s="6">
        <v>7009761</v>
      </c>
      <c r="AS20" s="6">
        <v>19847021</v>
      </c>
      <c r="AT20" s="6">
        <v>697177</v>
      </c>
      <c r="AU20" s="6">
        <v>10364898</v>
      </c>
      <c r="AV20" s="6">
        <v>122773</v>
      </c>
      <c r="AW20" s="8" t="s">
        <v>145</v>
      </c>
      <c r="AX20" s="6">
        <v>2033282</v>
      </c>
      <c r="AY20" s="6">
        <v>1917717</v>
      </c>
      <c r="AZ20" s="6">
        <v>1272857</v>
      </c>
      <c r="BA20" s="6">
        <v>56386</v>
      </c>
      <c r="BB20" s="6">
        <v>5280242</v>
      </c>
      <c r="BC20" s="6">
        <v>1955341</v>
      </c>
      <c r="BD20" s="8">
        <v>1426590</v>
      </c>
      <c r="BE20" s="6">
        <v>3942824</v>
      </c>
      <c r="BF20" s="6">
        <v>12292433</v>
      </c>
      <c r="BG20" s="6">
        <v>1374792</v>
      </c>
      <c r="BH20" s="6">
        <v>4333086</v>
      </c>
      <c r="BI20" s="6">
        <v>1162333</v>
      </c>
      <c r="BJ20" s="8" t="s">
        <v>145</v>
      </c>
      <c r="BK20" s="8" t="s">
        <v>145</v>
      </c>
      <c r="BL20" s="8" t="s">
        <v>145</v>
      </c>
      <c r="BM20" s="6">
        <v>3010368</v>
      </c>
      <c r="BN20" s="6">
        <v>1237410</v>
      </c>
      <c r="BO20" s="6">
        <v>1174444</v>
      </c>
      <c r="BP20" s="8" t="s">
        <v>145</v>
      </c>
      <c r="BQ20" s="6">
        <v>175606</v>
      </c>
      <c r="BR20" s="8">
        <v>5163</v>
      </c>
      <c r="BS20" s="8">
        <v>5163</v>
      </c>
      <c r="BT20" s="8" t="s">
        <v>145</v>
      </c>
      <c r="BU20" s="8" t="s">
        <v>145</v>
      </c>
      <c r="BV20" s="8" t="s">
        <v>145</v>
      </c>
      <c r="BW20" s="8" t="s">
        <v>145</v>
      </c>
      <c r="BX20" s="8" t="s">
        <v>145</v>
      </c>
      <c r="BY20" s="8">
        <v>170443</v>
      </c>
      <c r="BZ20" s="8" t="s">
        <v>145</v>
      </c>
      <c r="CA20" s="8" t="s">
        <v>145</v>
      </c>
      <c r="CB20" s="8">
        <v>141574</v>
      </c>
      <c r="CC20" s="8" t="s">
        <v>145</v>
      </c>
      <c r="CD20" s="8" t="s">
        <v>145</v>
      </c>
      <c r="CE20" s="8" t="s">
        <v>145</v>
      </c>
      <c r="CF20" s="8">
        <v>28869</v>
      </c>
      <c r="CG20" s="8" t="s">
        <v>145</v>
      </c>
      <c r="CH20" s="8" t="s">
        <v>145</v>
      </c>
      <c r="CI20" s="8" t="s">
        <v>145</v>
      </c>
      <c r="CJ20" s="8" t="s">
        <v>145</v>
      </c>
      <c r="CK20" s="8" t="s">
        <v>145</v>
      </c>
      <c r="CL20" s="8" t="s">
        <v>145</v>
      </c>
      <c r="CM20" s="6">
        <v>18134524</v>
      </c>
      <c r="CN20" s="8" t="s">
        <v>145</v>
      </c>
      <c r="CO20" s="8" t="s">
        <v>145</v>
      </c>
      <c r="CP20" s="8" t="s">
        <v>145</v>
      </c>
      <c r="CQ20" s="8" t="s">
        <v>145</v>
      </c>
      <c r="CR20" s="8">
        <v>3500502</v>
      </c>
      <c r="CS20" s="8">
        <v>3305906</v>
      </c>
      <c r="CT20" s="8">
        <v>5460444</v>
      </c>
      <c r="CU20" s="8">
        <v>2662</v>
      </c>
      <c r="CV20" s="8">
        <v>3023849</v>
      </c>
      <c r="CW20" s="8">
        <v>2523104</v>
      </c>
      <c r="CX20" s="8">
        <v>42076</v>
      </c>
      <c r="CY20" s="8">
        <v>440122</v>
      </c>
      <c r="CZ20" s="8">
        <v>6343264</v>
      </c>
      <c r="DA20" s="8">
        <v>2966694</v>
      </c>
      <c r="DB20" s="8">
        <v>467142</v>
      </c>
      <c r="DC20" s="8">
        <v>5736486</v>
      </c>
      <c r="DD20" s="8">
        <v>3662660</v>
      </c>
      <c r="DE20" s="8">
        <v>76991</v>
      </c>
      <c r="DF20" s="9">
        <v>37551902</v>
      </c>
    </row>
    <row r="21" spans="15:110" x14ac:dyDescent="0.15">
      <c r="O21" s="51" t="s">
        <v>152</v>
      </c>
      <c r="P21" s="15" t="s">
        <v>153</v>
      </c>
      <c r="Q21" s="6">
        <v>273362</v>
      </c>
      <c r="R21" s="6">
        <v>2393038</v>
      </c>
      <c r="S21" s="6">
        <v>1903346</v>
      </c>
      <c r="T21" s="6">
        <v>268062</v>
      </c>
      <c r="U21" s="6">
        <v>122811</v>
      </c>
      <c r="V21" s="6">
        <v>40197</v>
      </c>
      <c r="W21" s="6">
        <v>18343</v>
      </c>
      <c r="X21" s="6">
        <v>40279</v>
      </c>
      <c r="Y21" s="6">
        <v>17490787</v>
      </c>
      <c r="Z21" s="6">
        <v>4557508</v>
      </c>
      <c r="AA21" s="6">
        <v>3236508</v>
      </c>
      <c r="AB21" s="6">
        <v>3773751</v>
      </c>
      <c r="AC21" s="6">
        <v>5922520</v>
      </c>
      <c r="AD21" s="6">
        <v>500</v>
      </c>
      <c r="AE21" s="6">
        <v>4278899</v>
      </c>
      <c r="AF21" s="6">
        <v>2834309</v>
      </c>
      <c r="AG21" s="6">
        <v>298</v>
      </c>
      <c r="AH21" s="8" t="s">
        <v>145</v>
      </c>
      <c r="AI21" s="6">
        <v>1444292</v>
      </c>
      <c r="AJ21" s="8" t="s">
        <v>145</v>
      </c>
      <c r="AK21" s="6">
        <v>73275</v>
      </c>
      <c r="AL21" s="6">
        <v>247784</v>
      </c>
      <c r="AM21" s="6">
        <v>24932</v>
      </c>
      <c r="AN21" s="6">
        <v>377</v>
      </c>
      <c r="AO21" s="8" t="s">
        <v>145</v>
      </c>
      <c r="AP21" s="8" t="s">
        <v>145</v>
      </c>
      <c r="AQ21" s="6">
        <v>222475</v>
      </c>
      <c r="AR21" s="6">
        <v>1617678</v>
      </c>
      <c r="AS21" s="6">
        <v>6855621</v>
      </c>
      <c r="AT21" s="6">
        <v>140376</v>
      </c>
      <c r="AU21" s="6">
        <v>1739801</v>
      </c>
      <c r="AV21" s="6">
        <v>28371</v>
      </c>
      <c r="AW21" s="6">
        <v>1428489</v>
      </c>
      <c r="AX21" s="8" t="s">
        <v>145</v>
      </c>
      <c r="AY21" s="6">
        <v>156151</v>
      </c>
      <c r="AZ21" s="6">
        <v>917711</v>
      </c>
      <c r="BA21" s="6">
        <v>134014</v>
      </c>
      <c r="BB21" s="6">
        <v>1207876</v>
      </c>
      <c r="BC21" s="6">
        <v>2310708</v>
      </c>
      <c r="BD21" s="8" t="s">
        <v>145</v>
      </c>
      <c r="BE21" s="6">
        <v>1318045</v>
      </c>
      <c r="BF21" s="6">
        <v>5976255</v>
      </c>
      <c r="BG21" s="6">
        <v>409143</v>
      </c>
      <c r="BH21" s="6">
        <v>2304841</v>
      </c>
      <c r="BI21" s="6">
        <v>319025</v>
      </c>
      <c r="BJ21" s="8" t="s">
        <v>145</v>
      </c>
      <c r="BK21" s="8" t="s">
        <v>145</v>
      </c>
      <c r="BL21" s="8" t="s">
        <v>145</v>
      </c>
      <c r="BM21" s="6">
        <v>1431329</v>
      </c>
      <c r="BN21" s="6">
        <v>973539</v>
      </c>
      <c r="BO21" s="6">
        <v>538378</v>
      </c>
      <c r="BP21" s="8" t="s">
        <v>145</v>
      </c>
      <c r="BQ21" s="6">
        <v>18855</v>
      </c>
      <c r="BR21" s="8" t="s">
        <v>145</v>
      </c>
      <c r="BS21" s="8" t="s">
        <v>145</v>
      </c>
      <c r="BT21" s="8" t="s">
        <v>145</v>
      </c>
      <c r="BU21" s="8" t="s">
        <v>145</v>
      </c>
      <c r="BV21" s="8" t="s">
        <v>145</v>
      </c>
      <c r="BW21" s="8" t="s">
        <v>145</v>
      </c>
      <c r="BX21" s="8" t="s">
        <v>145</v>
      </c>
      <c r="BY21" s="8">
        <v>13556</v>
      </c>
      <c r="BZ21" s="8">
        <v>923</v>
      </c>
      <c r="CA21" s="8" t="s">
        <v>145</v>
      </c>
      <c r="CB21" s="8">
        <v>10527</v>
      </c>
      <c r="CC21" s="8" t="s">
        <v>145</v>
      </c>
      <c r="CD21" s="8" t="s">
        <v>145</v>
      </c>
      <c r="CE21" s="8" t="s">
        <v>145</v>
      </c>
      <c r="CF21" s="8">
        <v>2106</v>
      </c>
      <c r="CG21" s="8" t="s">
        <v>145</v>
      </c>
      <c r="CH21" s="6">
        <v>5299</v>
      </c>
      <c r="CI21" s="6">
        <v>4105</v>
      </c>
      <c r="CJ21" s="8" t="s">
        <v>145</v>
      </c>
      <c r="CK21" s="8" t="s">
        <v>145</v>
      </c>
      <c r="CL21" s="6">
        <v>1194</v>
      </c>
      <c r="CM21" s="6">
        <v>4800263</v>
      </c>
      <c r="CN21" s="8" t="s">
        <v>145</v>
      </c>
      <c r="CO21" s="8" t="s">
        <v>145</v>
      </c>
      <c r="CP21" s="8" t="s">
        <v>145</v>
      </c>
      <c r="CQ21" s="8" t="s">
        <v>145</v>
      </c>
      <c r="CR21" s="8">
        <v>276386</v>
      </c>
      <c r="CS21" s="8">
        <v>754296</v>
      </c>
      <c r="CT21" s="8">
        <v>1297595</v>
      </c>
      <c r="CU21" s="8">
        <v>500</v>
      </c>
      <c r="CV21" s="8">
        <v>1383164</v>
      </c>
      <c r="CW21" s="8">
        <v>1236720</v>
      </c>
      <c r="CX21" s="8">
        <v>46739</v>
      </c>
      <c r="CY21" s="8">
        <v>203191</v>
      </c>
      <c r="CZ21" s="8">
        <v>1263665</v>
      </c>
      <c r="DA21" s="8">
        <v>556257</v>
      </c>
      <c r="DB21" s="8">
        <v>161667</v>
      </c>
      <c r="DC21" s="8">
        <v>1573172</v>
      </c>
      <c r="DD21" s="8">
        <v>830556</v>
      </c>
      <c r="DE21" s="8">
        <v>21237</v>
      </c>
      <c r="DF21" s="9">
        <v>9605145</v>
      </c>
    </row>
    <row r="22" spans="15:110" x14ac:dyDescent="0.15">
      <c r="O22" s="51" t="s">
        <v>154</v>
      </c>
      <c r="P22" s="15" t="s">
        <v>155</v>
      </c>
      <c r="Q22" s="6">
        <v>415394</v>
      </c>
      <c r="R22" s="6">
        <v>6097925</v>
      </c>
      <c r="S22" s="6">
        <v>4727653</v>
      </c>
      <c r="T22" s="6">
        <v>637232</v>
      </c>
      <c r="U22" s="6">
        <v>523395</v>
      </c>
      <c r="V22" s="6">
        <v>106624</v>
      </c>
      <c r="W22" s="6">
        <v>30038</v>
      </c>
      <c r="X22" s="6">
        <v>72983</v>
      </c>
      <c r="Y22" s="6">
        <v>38341655</v>
      </c>
      <c r="Z22" s="6">
        <v>9634318</v>
      </c>
      <c r="AA22" s="6">
        <v>5873002</v>
      </c>
      <c r="AB22" s="6">
        <v>8443993</v>
      </c>
      <c r="AC22" s="6">
        <v>14386812</v>
      </c>
      <c r="AD22" s="6">
        <v>3530</v>
      </c>
      <c r="AE22" s="6">
        <v>5460632</v>
      </c>
      <c r="AF22" s="6">
        <v>2852437</v>
      </c>
      <c r="AG22" s="8" t="s">
        <v>145</v>
      </c>
      <c r="AH22" s="8" t="s">
        <v>145</v>
      </c>
      <c r="AI22" s="6">
        <v>2608195</v>
      </c>
      <c r="AJ22" s="8" t="s">
        <v>145</v>
      </c>
      <c r="AK22" s="6">
        <v>144115</v>
      </c>
      <c r="AL22" s="6">
        <v>2307410</v>
      </c>
      <c r="AM22" s="6">
        <v>483916</v>
      </c>
      <c r="AN22" s="6">
        <v>1004294</v>
      </c>
      <c r="AO22" s="6">
        <v>24959</v>
      </c>
      <c r="AP22" s="6">
        <v>180181</v>
      </c>
      <c r="AQ22" s="6">
        <v>614060</v>
      </c>
      <c r="AR22" s="6">
        <v>5638865</v>
      </c>
      <c r="AS22" s="6">
        <v>11474968</v>
      </c>
      <c r="AT22" s="6">
        <v>74827</v>
      </c>
      <c r="AU22" s="6">
        <v>2475488</v>
      </c>
      <c r="AV22" s="6">
        <v>204328</v>
      </c>
      <c r="AW22" s="6">
        <v>2395573</v>
      </c>
      <c r="AX22" s="6">
        <v>131539</v>
      </c>
      <c r="AY22" s="6">
        <v>1098576</v>
      </c>
      <c r="AZ22" s="6">
        <v>1838495</v>
      </c>
      <c r="BA22" s="6">
        <v>301104</v>
      </c>
      <c r="BB22" s="6">
        <v>3369714</v>
      </c>
      <c r="BC22" s="6">
        <v>2898801</v>
      </c>
      <c r="BD22" s="6">
        <v>56237</v>
      </c>
      <c r="BE22" s="6">
        <v>3037290</v>
      </c>
      <c r="BF22" s="6">
        <v>9341933</v>
      </c>
      <c r="BG22" s="6">
        <v>1250407</v>
      </c>
      <c r="BH22" s="6">
        <v>1029789</v>
      </c>
      <c r="BI22" s="6">
        <v>750039</v>
      </c>
      <c r="BJ22" s="6">
        <v>489351</v>
      </c>
      <c r="BK22" s="8" t="s">
        <v>145</v>
      </c>
      <c r="BL22" s="6">
        <v>494596</v>
      </c>
      <c r="BM22" s="6">
        <v>3336527</v>
      </c>
      <c r="BN22" s="6">
        <v>1040120</v>
      </c>
      <c r="BO22" s="6">
        <v>654598</v>
      </c>
      <c r="BP22" s="6">
        <v>296506</v>
      </c>
      <c r="BQ22" s="6">
        <v>28337</v>
      </c>
      <c r="BR22" s="6">
        <v>1886</v>
      </c>
      <c r="BS22" s="8" t="s">
        <v>145</v>
      </c>
      <c r="BT22" s="6">
        <v>1370</v>
      </c>
      <c r="BU22" s="6">
        <v>516</v>
      </c>
      <c r="BV22" s="8" t="s">
        <v>145</v>
      </c>
      <c r="BW22" s="8" t="s">
        <v>145</v>
      </c>
      <c r="BX22" s="8" t="s">
        <v>145</v>
      </c>
      <c r="BY22" s="8">
        <v>15136</v>
      </c>
      <c r="BZ22" s="8">
        <v>714</v>
      </c>
      <c r="CA22" s="8" t="s">
        <v>145</v>
      </c>
      <c r="CB22" s="8">
        <v>10319</v>
      </c>
      <c r="CC22" s="8">
        <v>2160</v>
      </c>
      <c r="CD22" s="8" t="s">
        <v>145</v>
      </c>
      <c r="CE22" s="8" t="s">
        <v>145</v>
      </c>
      <c r="CF22" s="8">
        <v>1943</v>
      </c>
      <c r="CG22" s="8" t="s">
        <v>145</v>
      </c>
      <c r="CH22" s="6">
        <v>11315</v>
      </c>
      <c r="CI22" s="6">
        <v>864</v>
      </c>
      <c r="CJ22" s="6">
        <v>5729</v>
      </c>
      <c r="CK22" s="8" t="s">
        <v>145</v>
      </c>
      <c r="CL22" s="6">
        <v>4722</v>
      </c>
      <c r="CM22" s="6">
        <v>12484176</v>
      </c>
      <c r="CN22" s="8" t="s">
        <v>145</v>
      </c>
      <c r="CO22" s="8" t="s">
        <v>145</v>
      </c>
      <c r="CP22" s="8" t="s">
        <v>145</v>
      </c>
      <c r="CQ22" s="8" t="s">
        <v>145</v>
      </c>
      <c r="CR22" s="8">
        <v>771899</v>
      </c>
      <c r="CS22" s="8">
        <v>4893990</v>
      </c>
      <c r="CT22" s="8">
        <v>2703509</v>
      </c>
      <c r="CU22" s="8">
        <v>3530</v>
      </c>
      <c r="CV22" s="8">
        <v>2176985</v>
      </c>
      <c r="CW22" s="8">
        <v>1119878</v>
      </c>
      <c r="CX22" s="8">
        <v>92566</v>
      </c>
      <c r="CY22" s="8">
        <v>356436</v>
      </c>
      <c r="CZ22" s="8">
        <v>5054400</v>
      </c>
      <c r="DA22" s="8">
        <v>1559334</v>
      </c>
      <c r="DB22" s="8">
        <v>246407</v>
      </c>
      <c r="DC22" s="8">
        <v>4574325</v>
      </c>
      <c r="DD22" s="8">
        <v>2269061</v>
      </c>
      <c r="DE22" s="8">
        <v>43330</v>
      </c>
      <c r="DF22" s="9">
        <v>25865650</v>
      </c>
    </row>
    <row r="23" spans="15:110" x14ac:dyDescent="0.15">
      <c r="O23" s="51" t="s">
        <v>156</v>
      </c>
      <c r="P23" s="15" t="s">
        <v>157</v>
      </c>
      <c r="Q23" s="6">
        <v>431557</v>
      </c>
      <c r="R23" s="6">
        <v>5292557</v>
      </c>
      <c r="S23" s="6">
        <v>4253405</v>
      </c>
      <c r="T23" s="6">
        <v>632757</v>
      </c>
      <c r="U23" s="6">
        <v>254711</v>
      </c>
      <c r="V23" s="6">
        <v>81994</v>
      </c>
      <c r="W23" s="6">
        <v>31212</v>
      </c>
      <c r="X23" s="6">
        <v>38478</v>
      </c>
      <c r="Y23" s="6">
        <v>32305719</v>
      </c>
      <c r="Z23" s="6">
        <v>8879483</v>
      </c>
      <c r="AA23" s="6">
        <v>5596344</v>
      </c>
      <c r="AB23" s="6">
        <v>8941859</v>
      </c>
      <c r="AC23" s="6">
        <v>8888033</v>
      </c>
      <c r="AD23" s="8" t="s">
        <v>145</v>
      </c>
      <c r="AE23" s="6">
        <v>5569309</v>
      </c>
      <c r="AF23" s="6">
        <v>2470672</v>
      </c>
      <c r="AG23" s="6">
        <v>14163</v>
      </c>
      <c r="AH23" s="8" t="s">
        <v>145</v>
      </c>
      <c r="AI23" s="6">
        <v>3084474</v>
      </c>
      <c r="AJ23" s="8" t="s">
        <v>145</v>
      </c>
      <c r="AK23" s="6">
        <v>93813</v>
      </c>
      <c r="AL23" s="6">
        <v>4580696</v>
      </c>
      <c r="AM23" s="6">
        <v>3565149</v>
      </c>
      <c r="AN23" s="6">
        <v>389729</v>
      </c>
      <c r="AO23" s="6">
        <v>538525</v>
      </c>
      <c r="AP23" s="6">
        <v>87293</v>
      </c>
      <c r="AQ23" s="8" t="s">
        <v>145</v>
      </c>
      <c r="AR23" s="6">
        <v>7251570</v>
      </c>
      <c r="AS23" s="6">
        <v>9203426</v>
      </c>
      <c r="AT23" s="6">
        <v>76507</v>
      </c>
      <c r="AU23" s="6">
        <v>3240832</v>
      </c>
      <c r="AV23" s="6">
        <v>21596</v>
      </c>
      <c r="AW23" s="8" t="s">
        <v>145</v>
      </c>
      <c r="AX23" s="6">
        <v>245412</v>
      </c>
      <c r="AY23" s="6">
        <v>831638</v>
      </c>
      <c r="AZ23" s="6">
        <v>1181147</v>
      </c>
      <c r="BA23" s="6">
        <v>845877</v>
      </c>
      <c r="BB23" s="6">
        <v>3104074</v>
      </c>
      <c r="BC23" s="6">
        <v>1631577</v>
      </c>
      <c r="BD23" s="6">
        <v>1128840</v>
      </c>
      <c r="BE23" s="6">
        <v>3223717</v>
      </c>
      <c r="BF23" s="6">
        <v>6739468</v>
      </c>
      <c r="BG23" s="6">
        <v>532078</v>
      </c>
      <c r="BH23" s="6">
        <v>1440547</v>
      </c>
      <c r="BI23" s="6">
        <v>872083</v>
      </c>
      <c r="BJ23" s="6">
        <v>416411</v>
      </c>
      <c r="BK23" s="8" t="s">
        <v>145</v>
      </c>
      <c r="BL23" s="8" t="s">
        <v>145</v>
      </c>
      <c r="BM23" s="6">
        <v>1155540</v>
      </c>
      <c r="BN23" s="6">
        <v>1065382</v>
      </c>
      <c r="BO23" s="6">
        <v>1257427</v>
      </c>
      <c r="BP23" s="8" t="s">
        <v>145</v>
      </c>
      <c r="BQ23" s="6">
        <v>1199218</v>
      </c>
      <c r="BR23" s="8">
        <v>208191</v>
      </c>
      <c r="BS23" s="8">
        <v>22529</v>
      </c>
      <c r="BT23" s="8">
        <v>126544</v>
      </c>
      <c r="BU23" s="8" t="s">
        <v>145</v>
      </c>
      <c r="BV23" s="8" t="s">
        <v>145</v>
      </c>
      <c r="BW23" s="8" t="s">
        <v>145</v>
      </c>
      <c r="BX23" s="8">
        <v>59118</v>
      </c>
      <c r="BY23" s="6">
        <v>991027</v>
      </c>
      <c r="BZ23" s="8" t="s">
        <v>145</v>
      </c>
      <c r="CA23" s="8" t="s">
        <v>145</v>
      </c>
      <c r="CB23" s="8" t="s">
        <v>145</v>
      </c>
      <c r="CC23" s="8" t="s">
        <v>145</v>
      </c>
      <c r="CD23" s="8" t="s">
        <v>145</v>
      </c>
      <c r="CE23" s="8" t="s">
        <v>145</v>
      </c>
      <c r="CF23" s="8" t="s">
        <v>145</v>
      </c>
      <c r="CG23" s="6">
        <v>991027</v>
      </c>
      <c r="CH23" s="8" t="s">
        <v>145</v>
      </c>
      <c r="CI23" s="8" t="s">
        <v>145</v>
      </c>
      <c r="CJ23" s="8" t="s">
        <v>145</v>
      </c>
      <c r="CK23" s="8" t="s">
        <v>145</v>
      </c>
      <c r="CL23" s="8" t="s">
        <v>145</v>
      </c>
      <c r="CM23" s="6">
        <v>9109264</v>
      </c>
      <c r="CN23" s="8" t="s">
        <v>145</v>
      </c>
      <c r="CO23" s="8" t="s">
        <v>145</v>
      </c>
      <c r="CP23" s="8" t="s">
        <v>145</v>
      </c>
      <c r="CQ23" s="8" t="s">
        <v>145</v>
      </c>
      <c r="CR23" s="8">
        <v>1362157</v>
      </c>
      <c r="CS23" s="8">
        <v>1786018</v>
      </c>
      <c r="CT23" s="8">
        <v>2230153</v>
      </c>
      <c r="CU23" s="8" t="s">
        <v>145</v>
      </c>
      <c r="CV23" s="8">
        <v>1718231</v>
      </c>
      <c r="CW23" s="8">
        <v>1985180</v>
      </c>
      <c r="CX23" s="8">
        <v>74854</v>
      </c>
      <c r="CY23" s="8">
        <v>2102397</v>
      </c>
      <c r="CZ23" s="8">
        <v>6569249</v>
      </c>
      <c r="DA23" s="8">
        <v>1674441</v>
      </c>
      <c r="DB23" s="8">
        <v>1642152</v>
      </c>
      <c r="DC23" s="8">
        <v>4133924</v>
      </c>
      <c r="DD23" s="8">
        <v>1799722</v>
      </c>
      <c r="DE23" s="8">
        <v>44499</v>
      </c>
      <c r="DF23" s="9">
        <v>27122977</v>
      </c>
    </row>
    <row r="24" spans="15:110" x14ac:dyDescent="0.15">
      <c r="O24" s="51" t="s">
        <v>158</v>
      </c>
      <c r="P24" s="15" t="s">
        <v>159</v>
      </c>
      <c r="Q24" s="6">
        <v>354036</v>
      </c>
      <c r="R24" s="6">
        <v>7007670</v>
      </c>
      <c r="S24" s="6">
        <v>6089864</v>
      </c>
      <c r="T24" s="6">
        <v>467656</v>
      </c>
      <c r="U24" s="6">
        <v>262702</v>
      </c>
      <c r="V24" s="6">
        <v>137083</v>
      </c>
      <c r="W24" s="6">
        <v>11013</v>
      </c>
      <c r="X24" s="6">
        <v>39352</v>
      </c>
      <c r="Y24" s="6">
        <v>22781969</v>
      </c>
      <c r="Z24" s="6">
        <v>6324615</v>
      </c>
      <c r="AA24" s="6">
        <v>4509245</v>
      </c>
      <c r="AB24" s="6">
        <v>8408293</v>
      </c>
      <c r="AC24" s="6">
        <v>3539641</v>
      </c>
      <c r="AD24" s="8">
        <v>175</v>
      </c>
      <c r="AE24" s="6">
        <v>4783914</v>
      </c>
      <c r="AF24" s="6">
        <v>1894276</v>
      </c>
      <c r="AG24" s="6">
        <v>7707</v>
      </c>
      <c r="AH24" s="8" t="s">
        <v>145</v>
      </c>
      <c r="AI24" s="6">
        <v>2881931</v>
      </c>
      <c r="AJ24" s="8" t="s">
        <v>145</v>
      </c>
      <c r="AK24" s="6">
        <v>1375471</v>
      </c>
      <c r="AL24" s="6">
        <v>4107769</v>
      </c>
      <c r="AM24" s="6">
        <v>2836847</v>
      </c>
      <c r="AN24" s="6">
        <v>262092</v>
      </c>
      <c r="AO24" s="6">
        <v>643127</v>
      </c>
      <c r="AP24" s="6">
        <v>207150</v>
      </c>
      <c r="AQ24" s="8">
        <v>158553</v>
      </c>
      <c r="AR24" s="6">
        <v>2127412</v>
      </c>
      <c r="AS24" s="6">
        <v>12393145</v>
      </c>
      <c r="AT24" s="6">
        <v>1576764</v>
      </c>
      <c r="AU24" s="6">
        <v>3551742</v>
      </c>
      <c r="AV24" s="8">
        <v>1007</v>
      </c>
      <c r="AW24" s="8" t="s">
        <v>145</v>
      </c>
      <c r="AX24" s="6">
        <v>952378</v>
      </c>
      <c r="AY24" s="6">
        <v>694711</v>
      </c>
      <c r="AZ24" s="6">
        <v>1741295</v>
      </c>
      <c r="BA24" s="6">
        <v>45906</v>
      </c>
      <c r="BB24" s="6">
        <v>3434290</v>
      </c>
      <c r="BC24" s="6">
        <v>3829342</v>
      </c>
      <c r="BD24" s="8" t="s">
        <v>145</v>
      </c>
      <c r="BE24" s="6">
        <v>2206740</v>
      </c>
      <c r="BF24" s="6">
        <v>7808853</v>
      </c>
      <c r="BG24" s="6">
        <v>824744</v>
      </c>
      <c r="BH24" s="6">
        <v>3486198</v>
      </c>
      <c r="BI24" s="6">
        <v>473797</v>
      </c>
      <c r="BJ24" s="8" t="s">
        <v>145</v>
      </c>
      <c r="BK24" s="8" t="s">
        <v>145</v>
      </c>
      <c r="BL24" s="8" t="s">
        <v>145</v>
      </c>
      <c r="BM24" s="6">
        <v>891894</v>
      </c>
      <c r="BN24" s="6">
        <v>826949</v>
      </c>
      <c r="BO24" s="6">
        <v>1305271</v>
      </c>
      <c r="BP24" s="8" t="s">
        <v>145</v>
      </c>
      <c r="BQ24" s="6">
        <v>1088281</v>
      </c>
      <c r="BR24" s="8">
        <v>594233</v>
      </c>
      <c r="BS24" s="8">
        <v>258190</v>
      </c>
      <c r="BT24" s="8">
        <v>284189</v>
      </c>
      <c r="BU24" s="8">
        <v>51854</v>
      </c>
      <c r="BV24" s="8" t="s">
        <v>145</v>
      </c>
      <c r="BW24" s="8" t="s">
        <v>145</v>
      </c>
      <c r="BX24" s="8" t="s">
        <v>145</v>
      </c>
      <c r="BY24" s="6">
        <v>455979</v>
      </c>
      <c r="BZ24" s="6">
        <v>128253</v>
      </c>
      <c r="CA24" s="8" t="s">
        <v>145</v>
      </c>
      <c r="CB24" s="6">
        <v>147594</v>
      </c>
      <c r="CC24" s="8" t="s">
        <v>145</v>
      </c>
      <c r="CD24" s="8" t="s">
        <v>145</v>
      </c>
      <c r="CE24" s="8" t="s">
        <v>145</v>
      </c>
      <c r="CF24" s="6">
        <v>179898</v>
      </c>
      <c r="CG24" s="6">
        <v>234</v>
      </c>
      <c r="CH24" s="6">
        <v>38069</v>
      </c>
      <c r="CI24" s="8" t="s">
        <v>145</v>
      </c>
      <c r="CJ24" s="8" t="s">
        <v>145</v>
      </c>
      <c r="CK24" s="8" t="s">
        <v>145</v>
      </c>
      <c r="CL24" s="6">
        <v>38069</v>
      </c>
      <c r="CM24" s="6">
        <v>7760793</v>
      </c>
      <c r="CN24" s="8" t="s">
        <v>145</v>
      </c>
      <c r="CO24" s="8" t="s">
        <v>145</v>
      </c>
      <c r="CP24" s="8" t="s">
        <v>145</v>
      </c>
      <c r="CQ24" s="8" t="s">
        <v>145</v>
      </c>
      <c r="CR24" s="8">
        <v>1524827</v>
      </c>
      <c r="CS24" s="8">
        <v>4195101</v>
      </c>
      <c r="CT24" s="8">
        <v>1896154</v>
      </c>
      <c r="CU24" s="8" t="s">
        <v>145</v>
      </c>
      <c r="CV24" s="8">
        <v>1502375</v>
      </c>
      <c r="CW24" s="8">
        <v>1242178</v>
      </c>
      <c r="CX24" s="8">
        <v>1343133</v>
      </c>
      <c r="CY24" s="8">
        <v>332370</v>
      </c>
      <c r="CZ24" s="8">
        <v>1835766</v>
      </c>
      <c r="DA24" s="8">
        <v>1966472</v>
      </c>
      <c r="DB24" s="8">
        <v>2206740</v>
      </c>
      <c r="DC24" s="8">
        <v>3104702</v>
      </c>
      <c r="DD24" s="8">
        <v>2615487</v>
      </c>
      <c r="DE24" s="8">
        <v>28834</v>
      </c>
      <c r="DF24" s="9">
        <v>23794139</v>
      </c>
    </row>
    <row r="25" spans="15:110" x14ac:dyDescent="0.15">
      <c r="O25" s="51" t="s">
        <v>160</v>
      </c>
      <c r="P25" s="15" t="s">
        <v>161</v>
      </c>
      <c r="Q25" s="6">
        <v>50894</v>
      </c>
      <c r="R25" s="6">
        <v>2333266</v>
      </c>
      <c r="S25" s="6">
        <v>2190300</v>
      </c>
      <c r="T25" s="6">
        <v>83903</v>
      </c>
      <c r="U25" s="6">
        <v>23773</v>
      </c>
      <c r="V25" s="6">
        <v>16970</v>
      </c>
      <c r="W25" s="6">
        <v>4001</v>
      </c>
      <c r="X25" s="6">
        <v>14319</v>
      </c>
      <c r="Y25" s="6">
        <v>2378902</v>
      </c>
      <c r="Z25" s="6">
        <v>887869</v>
      </c>
      <c r="AA25" s="6">
        <v>651905</v>
      </c>
      <c r="AB25" s="6">
        <v>323013</v>
      </c>
      <c r="AC25" s="6">
        <v>516115</v>
      </c>
      <c r="AD25" s="8" t="s">
        <v>145</v>
      </c>
      <c r="AE25" s="6">
        <v>410609</v>
      </c>
      <c r="AF25" s="6">
        <v>207911</v>
      </c>
      <c r="AG25" s="8" t="s">
        <v>145</v>
      </c>
      <c r="AH25" s="8" t="s">
        <v>145</v>
      </c>
      <c r="AI25" s="6">
        <v>202698</v>
      </c>
      <c r="AJ25" s="8" t="s">
        <v>145</v>
      </c>
      <c r="AK25" s="8" t="s">
        <v>145</v>
      </c>
      <c r="AL25" s="6">
        <v>141798</v>
      </c>
      <c r="AM25" s="6">
        <v>38656</v>
      </c>
      <c r="AN25" s="8" t="s">
        <v>145</v>
      </c>
      <c r="AO25" s="6">
        <v>4043</v>
      </c>
      <c r="AP25" s="6">
        <v>99099</v>
      </c>
      <c r="AQ25" s="8" t="s">
        <v>145</v>
      </c>
      <c r="AR25" s="6">
        <v>39464</v>
      </c>
      <c r="AS25" s="6">
        <v>1410921</v>
      </c>
      <c r="AT25" s="6">
        <v>12105</v>
      </c>
      <c r="AU25" s="6">
        <v>458571</v>
      </c>
      <c r="AV25" s="8">
        <v>897</v>
      </c>
      <c r="AW25" s="8" t="s">
        <v>145</v>
      </c>
      <c r="AX25" s="8" t="s">
        <v>145</v>
      </c>
      <c r="AY25" s="6">
        <v>37933</v>
      </c>
      <c r="AZ25" s="6">
        <v>160303</v>
      </c>
      <c r="BA25" s="6">
        <v>7397</v>
      </c>
      <c r="BB25" s="6">
        <v>205633</v>
      </c>
      <c r="BC25" s="6">
        <v>733715</v>
      </c>
      <c r="BD25" s="8" t="s">
        <v>145</v>
      </c>
      <c r="BE25" s="6">
        <v>382256</v>
      </c>
      <c r="BF25" s="6">
        <v>881453</v>
      </c>
      <c r="BG25" s="6">
        <v>110231</v>
      </c>
      <c r="BH25" s="6">
        <v>39477</v>
      </c>
      <c r="BI25" s="6">
        <v>44327</v>
      </c>
      <c r="BJ25" s="8" t="s">
        <v>145</v>
      </c>
      <c r="BK25" s="8" t="s">
        <v>145</v>
      </c>
      <c r="BL25" s="6">
        <v>23283</v>
      </c>
      <c r="BM25" s="6">
        <v>537308</v>
      </c>
      <c r="BN25" s="6">
        <v>124136</v>
      </c>
      <c r="BO25" s="6">
        <v>2691</v>
      </c>
      <c r="BP25" s="8" t="s">
        <v>145</v>
      </c>
      <c r="BQ25" s="8" t="s">
        <v>145</v>
      </c>
      <c r="BR25" s="8" t="s">
        <v>145</v>
      </c>
      <c r="BS25" s="8" t="s">
        <v>145</v>
      </c>
      <c r="BT25" s="8" t="s">
        <v>145</v>
      </c>
      <c r="BU25" s="8" t="s">
        <v>145</v>
      </c>
      <c r="BV25" s="8" t="s">
        <v>145</v>
      </c>
      <c r="BW25" s="8" t="s">
        <v>145</v>
      </c>
      <c r="BX25" s="8" t="s">
        <v>145</v>
      </c>
      <c r="BY25" s="8" t="s">
        <v>145</v>
      </c>
      <c r="BZ25" s="8" t="s">
        <v>145</v>
      </c>
      <c r="CA25" s="8" t="s">
        <v>145</v>
      </c>
      <c r="CB25" s="8" t="s">
        <v>145</v>
      </c>
      <c r="CC25" s="8" t="s">
        <v>145</v>
      </c>
      <c r="CD25" s="8" t="s">
        <v>145</v>
      </c>
      <c r="CE25" s="8" t="s">
        <v>145</v>
      </c>
      <c r="CF25" s="8" t="s">
        <v>145</v>
      </c>
      <c r="CG25" s="8" t="s">
        <v>145</v>
      </c>
      <c r="CH25" s="8" t="s">
        <v>145</v>
      </c>
      <c r="CI25" s="8" t="s">
        <v>145</v>
      </c>
      <c r="CJ25" s="8" t="s">
        <v>145</v>
      </c>
      <c r="CK25" s="8" t="s">
        <v>145</v>
      </c>
      <c r="CL25" s="8" t="s">
        <v>145</v>
      </c>
      <c r="CM25" s="6">
        <v>3304577</v>
      </c>
      <c r="CN25" s="8" t="s">
        <v>145</v>
      </c>
      <c r="CO25" s="8" t="s">
        <v>145</v>
      </c>
      <c r="CP25" s="8" t="s">
        <v>145</v>
      </c>
      <c r="CQ25" s="8" t="s">
        <v>145</v>
      </c>
      <c r="CR25" s="8">
        <v>60031</v>
      </c>
      <c r="CS25" s="8">
        <v>166287</v>
      </c>
      <c r="CT25" s="8">
        <v>717574</v>
      </c>
      <c r="CU25" s="8" t="s">
        <v>145</v>
      </c>
      <c r="CV25" s="8">
        <v>171938</v>
      </c>
      <c r="CW25" s="8">
        <v>151207</v>
      </c>
      <c r="CX25" s="8" t="s">
        <v>145</v>
      </c>
      <c r="CY25" s="8">
        <v>26912</v>
      </c>
      <c r="CZ25" s="8">
        <v>556</v>
      </c>
      <c r="DA25" s="8">
        <v>89283</v>
      </c>
      <c r="DB25" s="8">
        <v>39490</v>
      </c>
      <c r="DC25" s="8">
        <v>168425</v>
      </c>
      <c r="DD25" s="8">
        <v>312199</v>
      </c>
      <c r="DE25" s="8">
        <v>3409</v>
      </c>
      <c r="DF25" s="9">
        <v>1907311</v>
      </c>
    </row>
    <row r="26" spans="15:110" x14ac:dyDescent="0.15">
      <c r="O26" s="51" t="s">
        <v>162</v>
      </c>
      <c r="P26" s="15" t="s">
        <v>163</v>
      </c>
      <c r="Q26" s="6">
        <v>248856</v>
      </c>
      <c r="R26" s="6">
        <v>4506276</v>
      </c>
      <c r="S26" s="6">
        <v>3968592</v>
      </c>
      <c r="T26" s="6">
        <v>221505</v>
      </c>
      <c r="U26" s="6">
        <v>189247</v>
      </c>
      <c r="V26" s="6">
        <v>53373</v>
      </c>
      <c r="W26" s="6">
        <v>18783</v>
      </c>
      <c r="X26" s="6">
        <v>54776</v>
      </c>
      <c r="Y26" s="6">
        <v>14799871</v>
      </c>
      <c r="Z26" s="6">
        <v>4499558</v>
      </c>
      <c r="AA26" s="6">
        <v>2925346</v>
      </c>
      <c r="AB26" s="6">
        <v>3839605</v>
      </c>
      <c r="AC26" s="6">
        <v>3535173</v>
      </c>
      <c r="AD26" s="8">
        <v>189</v>
      </c>
      <c r="AE26" s="6">
        <v>4012305</v>
      </c>
      <c r="AF26" s="6">
        <v>2393481</v>
      </c>
      <c r="AG26" s="6">
        <v>3294</v>
      </c>
      <c r="AH26" s="8" t="s">
        <v>145</v>
      </c>
      <c r="AI26" s="6">
        <v>1615530</v>
      </c>
      <c r="AJ26" s="8" t="s">
        <v>145</v>
      </c>
      <c r="AK26" s="6">
        <v>26206</v>
      </c>
      <c r="AL26" s="6">
        <v>1931603</v>
      </c>
      <c r="AM26" s="6">
        <v>487138</v>
      </c>
      <c r="AN26" s="6">
        <v>55650</v>
      </c>
      <c r="AO26" s="6">
        <v>1339254</v>
      </c>
      <c r="AP26" s="6">
        <v>49561</v>
      </c>
      <c r="AQ26" s="8" t="s">
        <v>145</v>
      </c>
      <c r="AR26" s="6">
        <v>2963541</v>
      </c>
      <c r="AS26" s="6">
        <v>8741001</v>
      </c>
      <c r="AT26" s="6">
        <v>162512</v>
      </c>
      <c r="AU26" s="6">
        <v>3592187</v>
      </c>
      <c r="AV26" s="6">
        <v>37716</v>
      </c>
      <c r="AW26" s="8" t="s">
        <v>145</v>
      </c>
      <c r="AX26" s="6">
        <v>527264</v>
      </c>
      <c r="AY26" s="6">
        <v>1881117</v>
      </c>
      <c r="AZ26" s="6">
        <v>902851</v>
      </c>
      <c r="BA26" s="6">
        <v>40104</v>
      </c>
      <c r="BB26" s="6">
        <v>3351336</v>
      </c>
      <c r="BC26" s="6">
        <v>1597250</v>
      </c>
      <c r="BD26" s="8" t="s">
        <v>145</v>
      </c>
      <c r="BE26" s="6">
        <v>2954713</v>
      </c>
      <c r="BF26" s="6">
        <v>7175502</v>
      </c>
      <c r="BG26" s="6">
        <v>497395</v>
      </c>
      <c r="BH26" s="6">
        <v>1138422</v>
      </c>
      <c r="BI26" s="6">
        <v>358863</v>
      </c>
      <c r="BJ26" s="6">
        <v>556557</v>
      </c>
      <c r="BK26" s="8" t="s">
        <v>145</v>
      </c>
      <c r="BL26" s="8">
        <v>247179</v>
      </c>
      <c r="BM26" s="6">
        <v>583178</v>
      </c>
      <c r="BN26" s="6">
        <v>351253</v>
      </c>
      <c r="BO26" s="6">
        <v>3442655</v>
      </c>
      <c r="BP26" s="8" t="s">
        <v>145</v>
      </c>
      <c r="BQ26" s="8" t="s">
        <v>145</v>
      </c>
      <c r="BR26" s="8" t="s">
        <v>145</v>
      </c>
      <c r="BS26" s="8" t="s">
        <v>145</v>
      </c>
      <c r="BT26" s="8" t="s">
        <v>145</v>
      </c>
      <c r="BU26" s="8" t="s">
        <v>145</v>
      </c>
      <c r="BV26" s="8" t="s">
        <v>145</v>
      </c>
      <c r="BW26" s="8" t="s">
        <v>145</v>
      </c>
      <c r="BX26" s="8" t="s">
        <v>145</v>
      </c>
      <c r="BY26" s="8" t="s">
        <v>145</v>
      </c>
      <c r="BZ26" s="8" t="s">
        <v>145</v>
      </c>
      <c r="CA26" s="8" t="s">
        <v>145</v>
      </c>
      <c r="CB26" s="8" t="s">
        <v>145</v>
      </c>
      <c r="CC26" s="8" t="s">
        <v>145</v>
      </c>
      <c r="CD26" s="8" t="s">
        <v>145</v>
      </c>
      <c r="CE26" s="8" t="s">
        <v>145</v>
      </c>
      <c r="CF26" s="8" t="s">
        <v>145</v>
      </c>
      <c r="CG26" s="8" t="s">
        <v>145</v>
      </c>
      <c r="CH26" s="8" t="s">
        <v>145</v>
      </c>
      <c r="CI26" s="8" t="s">
        <v>145</v>
      </c>
      <c r="CJ26" s="8" t="s">
        <v>145</v>
      </c>
      <c r="CK26" s="8" t="s">
        <v>145</v>
      </c>
      <c r="CL26" s="8" t="s">
        <v>145</v>
      </c>
      <c r="CM26" s="6">
        <v>5112394</v>
      </c>
      <c r="CN26" s="8">
        <v>39364</v>
      </c>
      <c r="CO26" s="8" t="s">
        <v>145</v>
      </c>
      <c r="CP26" s="8" t="s">
        <v>145</v>
      </c>
      <c r="CQ26" s="8" t="s">
        <v>145</v>
      </c>
      <c r="CR26" s="8">
        <v>486540</v>
      </c>
      <c r="CS26" s="8">
        <v>193770</v>
      </c>
      <c r="CT26" s="8">
        <v>1108092</v>
      </c>
      <c r="CU26" s="8">
        <v>60</v>
      </c>
      <c r="CV26" s="8">
        <v>1312631</v>
      </c>
      <c r="CW26" s="8">
        <v>1069696</v>
      </c>
      <c r="CX26" s="8">
        <v>22356</v>
      </c>
      <c r="CY26" s="8">
        <v>322734</v>
      </c>
      <c r="CZ26" s="8">
        <v>2031012</v>
      </c>
      <c r="DA26" s="8">
        <v>2631681</v>
      </c>
      <c r="DB26" s="8">
        <v>2943469</v>
      </c>
      <c r="DC26" s="8">
        <v>1902053</v>
      </c>
      <c r="DD26" s="8">
        <v>1589133</v>
      </c>
      <c r="DE26" s="8">
        <v>14276</v>
      </c>
      <c r="DF26" s="9">
        <v>15627503</v>
      </c>
    </row>
    <row r="27" spans="15:110" x14ac:dyDescent="0.15">
      <c r="O27" s="51" t="s">
        <v>164</v>
      </c>
      <c r="P27" s="15" t="s">
        <v>165</v>
      </c>
      <c r="Q27" s="6">
        <v>190187</v>
      </c>
      <c r="R27" s="6">
        <v>2380603</v>
      </c>
      <c r="S27" s="6">
        <v>2066887</v>
      </c>
      <c r="T27" s="6">
        <v>142861</v>
      </c>
      <c r="U27" s="6">
        <v>101138</v>
      </c>
      <c r="V27" s="6">
        <v>30437</v>
      </c>
      <c r="W27" s="6">
        <v>18206</v>
      </c>
      <c r="X27" s="6">
        <v>21074</v>
      </c>
      <c r="Y27" s="6">
        <v>5986331</v>
      </c>
      <c r="Z27" s="6">
        <v>2012270</v>
      </c>
      <c r="AA27" s="6">
        <v>1200778</v>
      </c>
      <c r="AB27" s="6">
        <v>1606616</v>
      </c>
      <c r="AC27" s="6">
        <v>1166667</v>
      </c>
      <c r="AD27" s="8" t="s">
        <v>145</v>
      </c>
      <c r="AE27" s="6">
        <v>2446799</v>
      </c>
      <c r="AF27" s="6">
        <v>629359</v>
      </c>
      <c r="AG27" s="8">
        <v>1378</v>
      </c>
      <c r="AH27" s="8" t="s">
        <v>145</v>
      </c>
      <c r="AI27" s="6">
        <v>1816062</v>
      </c>
      <c r="AJ27" s="8" t="s">
        <v>145</v>
      </c>
      <c r="AK27" s="6">
        <v>37203</v>
      </c>
      <c r="AL27" s="6">
        <v>1545986</v>
      </c>
      <c r="AM27" s="6">
        <v>661802</v>
      </c>
      <c r="AN27" s="8">
        <v>11201</v>
      </c>
      <c r="AO27" s="6">
        <v>528967</v>
      </c>
      <c r="AP27" s="6">
        <v>45823</v>
      </c>
      <c r="AQ27" s="8">
        <v>298193</v>
      </c>
      <c r="AR27" s="6">
        <v>1250194</v>
      </c>
      <c r="AS27" s="6">
        <v>3528294</v>
      </c>
      <c r="AT27" s="6">
        <v>129525</v>
      </c>
      <c r="AU27" s="6">
        <v>1217123</v>
      </c>
      <c r="AV27" s="8">
        <v>104107</v>
      </c>
      <c r="AW27" s="8">
        <v>261396</v>
      </c>
      <c r="AX27" s="8">
        <v>10068</v>
      </c>
      <c r="AY27" s="6">
        <v>71038</v>
      </c>
      <c r="AZ27" s="6">
        <v>478447</v>
      </c>
      <c r="BA27" s="6">
        <v>33112</v>
      </c>
      <c r="BB27" s="6">
        <v>592665</v>
      </c>
      <c r="BC27" s="6">
        <v>1223478</v>
      </c>
      <c r="BD27" s="8" t="s">
        <v>145</v>
      </c>
      <c r="BE27" s="6">
        <v>673259</v>
      </c>
      <c r="BF27" s="6">
        <v>2179986</v>
      </c>
      <c r="BG27" s="6">
        <v>493940</v>
      </c>
      <c r="BH27" s="6">
        <v>332087</v>
      </c>
      <c r="BI27" s="6">
        <v>264836</v>
      </c>
      <c r="BJ27" s="8" t="s">
        <v>145</v>
      </c>
      <c r="BK27" s="8" t="s">
        <v>145</v>
      </c>
      <c r="BL27" s="8" t="s">
        <v>145</v>
      </c>
      <c r="BM27" s="6">
        <v>419249</v>
      </c>
      <c r="BN27" s="6">
        <v>460838</v>
      </c>
      <c r="BO27" s="6">
        <v>209036</v>
      </c>
      <c r="BP27" s="8" t="s">
        <v>145</v>
      </c>
      <c r="BQ27" s="6">
        <v>132208</v>
      </c>
      <c r="BR27" s="8" t="s">
        <v>145</v>
      </c>
      <c r="BS27" s="8" t="s">
        <v>145</v>
      </c>
      <c r="BT27" s="8" t="s">
        <v>145</v>
      </c>
      <c r="BU27" s="8" t="s">
        <v>145</v>
      </c>
      <c r="BV27" s="8" t="s">
        <v>145</v>
      </c>
      <c r="BW27" s="8" t="s">
        <v>145</v>
      </c>
      <c r="BX27" s="8" t="s">
        <v>145</v>
      </c>
      <c r="BY27" s="6">
        <v>132208</v>
      </c>
      <c r="BZ27" s="6">
        <v>3263</v>
      </c>
      <c r="CA27" s="8" t="s">
        <v>145</v>
      </c>
      <c r="CB27" s="6">
        <v>127806</v>
      </c>
      <c r="CC27" s="8" t="s">
        <v>145</v>
      </c>
      <c r="CD27" s="8" t="s">
        <v>145</v>
      </c>
      <c r="CE27" s="8" t="s">
        <v>145</v>
      </c>
      <c r="CF27" s="6">
        <v>1139</v>
      </c>
      <c r="CG27" s="8" t="s">
        <v>145</v>
      </c>
      <c r="CH27" s="8" t="s">
        <v>145</v>
      </c>
      <c r="CI27" s="8" t="s">
        <v>145</v>
      </c>
      <c r="CJ27" s="8" t="s">
        <v>145</v>
      </c>
      <c r="CK27" s="8" t="s">
        <v>145</v>
      </c>
      <c r="CL27" s="8" t="s">
        <v>145</v>
      </c>
      <c r="CM27" s="6">
        <v>3559051</v>
      </c>
      <c r="CN27" s="8">
        <v>227967</v>
      </c>
      <c r="CO27" s="8" t="s">
        <v>145</v>
      </c>
      <c r="CP27" s="8" t="s">
        <v>145</v>
      </c>
      <c r="CQ27" s="8" t="s">
        <v>145</v>
      </c>
      <c r="CR27" s="8">
        <v>317637</v>
      </c>
      <c r="CS27" s="8">
        <v>372872</v>
      </c>
      <c r="CT27" s="8">
        <v>422937</v>
      </c>
      <c r="CU27" s="8" t="s">
        <v>145</v>
      </c>
      <c r="CV27" s="8">
        <v>494686</v>
      </c>
      <c r="CW27" s="8">
        <v>335828</v>
      </c>
      <c r="CX27" s="8">
        <v>25886</v>
      </c>
      <c r="CY27" s="8">
        <v>273228</v>
      </c>
      <c r="CZ27" s="8">
        <v>1096810</v>
      </c>
      <c r="DA27" s="8">
        <v>488922</v>
      </c>
      <c r="DB27" s="8">
        <v>673259</v>
      </c>
      <c r="DC27" s="8">
        <v>1138589</v>
      </c>
      <c r="DD27" s="8">
        <v>843191</v>
      </c>
      <c r="DE27" s="8">
        <v>17800</v>
      </c>
      <c r="DF27" s="9">
        <v>6501645</v>
      </c>
    </row>
    <row r="28" spans="15:110" x14ac:dyDescent="0.15">
      <c r="O28" s="51" t="s">
        <v>166</v>
      </c>
      <c r="P28" s="15" t="s">
        <v>167</v>
      </c>
      <c r="Q28" s="6">
        <v>150939</v>
      </c>
      <c r="R28" s="6">
        <v>1291768</v>
      </c>
      <c r="S28" s="6">
        <v>1015458</v>
      </c>
      <c r="T28" s="6">
        <v>111961</v>
      </c>
      <c r="U28" s="6">
        <v>70107</v>
      </c>
      <c r="V28" s="6">
        <v>42726</v>
      </c>
      <c r="W28" s="6">
        <v>23766</v>
      </c>
      <c r="X28" s="6">
        <v>27750</v>
      </c>
      <c r="Y28" s="6">
        <v>3862082</v>
      </c>
      <c r="Z28" s="6">
        <v>1029121</v>
      </c>
      <c r="AA28" s="6">
        <v>794405</v>
      </c>
      <c r="AB28" s="6">
        <v>1021595</v>
      </c>
      <c r="AC28" s="6">
        <v>1016961</v>
      </c>
      <c r="AD28" s="8" t="s">
        <v>145</v>
      </c>
      <c r="AE28" s="6">
        <v>1989600</v>
      </c>
      <c r="AF28" s="6">
        <v>1483545</v>
      </c>
      <c r="AG28" s="6">
        <v>657</v>
      </c>
      <c r="AH28" s="8" t="s">
        <v>145</v>
      </c>
      <c r="AI28" s="6">
        <v>505398</v>
      </c>
      <c r="AJ28" s="8" t="s">
        <v>145</v>
      </c>
      <c r="AK28" s="6">
        <v>15976</v>
      </c>
      <c r="AL28" s="6">
        <v>211259</v>
      </c>
      <c r="AM28" s="6">
        <v>119608</v>
      </c>
      <c r="AN28" s="6">
        <v>7966</v>
      </c>
      <c r="AO28" s="6">
        <v>29277</v>
      </c>
      <c r="AP28" s="6">
        <v>30473</v>
      </c>
      <c r="AQ28" s="8">
        <v>23935</v>
      </c>
      <c r="AR28" s="6">
        <v>222287</v>
      </c>
      <c r="AS28" s="6">
        <v>2730697</v>
      </c>
      <c r="AT28" s="6">
        <v>436755</v>
      </c>
      <c r="AU28" s="6">
        <v>1228063</v>
      </c>
      <c r="AV28" s="6">
        <v>11750</v>
      </c>
      <c r="AW28" s="8">
        <v>179055</v>
      </c>
      <c r="AX28" s="6">
        <v>5586</v>
      </c>
      <c r="AY28" s="6">
        <v>147666</v>
      </c>
      <c r="AZ28" s="6">
        <v>371578</v>
      </c>
      <c r="BA28" s="6">
        <v>9227</v>
      </c>
      <c r="BB28" s="6">
        <v>534057</v>
      </c>
      <c r="BC28" s="6">
        <v>341017</v>
      </c>
      <c r="BD28" s="8" t="s">
        <v>145</v>
      </c>
      <c r="BE28" s="6">
        <v>448306</v>
      </c>
      <c r="BF28" s="6">
        <v>816135</v>
      </c>
      <c r="BG28" s="6">
        <v>135200</v>
      </c>
      <c r="BH28" s="6">
        <v>244328</v>
      </c>
      <c r="BI28" s="6">
        <v>101118</v>
      </c>
      <c r="BJ28" s="8" t="s">
        <v>145</v>
      </c>
      <c r="BK28" s="8" t="s">
        <v>145</v>
      </c>
      <c r="BL28" s="8" t="s">
        <v>145</v>
      </c>
      <c r="BM28" s="6">
        <v>143402</v>
      </c>
      <c r="BN28" s="6">
        <v>70872</v>
      </c>
      <c r="BO28" s="6">
        <v>121215</v>
      </c>
      <c r="BP28" s="8" t="s">
        <v>145</v>
      </c>
      <c r="BQ28" s="8" t="s">
        <v>145</v>
      </c>
      <c r="BR28" s="8" t="s">
        <v>145</v>
      </c>
      <c r="BS28" s="8" t="s">
        <v>145</v>
      </c>
      <c r="BT28" s="8" t="s">
        <v>145</v>
      </c>
      <c r="BU28" s="8" t="s">
        <v>145</v>
      </c>
      <c r="BV28" s="8" t="s">
        <v>145</v>
      </c>
      <c r="BW28" s="8" t="s">
        <v>145</v>
      </c>
      <c r="BX28" s="8" t="s">
        <v>145</v>
      </c>
      <c r="BY28" s="8" t="s">
        <v>145</v>
      </c>
      <c r="BZ28" s="8" t="s">
        <v>145</v>
      </c>
      <c r="CA28" s="8" t="s">
        <v>145</v>
      </c>
      <c r="CB28" s="8" t="s">
        <v>145</v>
      </c>
      <c r="CC28" s="8" t="s">
        <v>145</v>
      </c>
      <c r="CD28" s="8" t="s">
        <v>145</v>
      </c>
      <c r="CE28" s="8" t="s">
        <v>145</v>
      </c>
      <c r="CF28" s="8" t="s">
        <v>145</v>
      </c>
      <c r="CG28" s="8" t="s">
        <v>145</v>
      </c>
      <c r="CH28" s="8" t="s">
        <v>145</v>
      </c>
      <c r="CI28" s="8" t="s">
        <v>145</v>
      </c>
      <c r="CJ28" s="8" t="s">
        <v>145</v>
      </c>
      <c r="CK28" s="8" t="s">
        <v>145</v>
      </c>
      <c r="CL28" s="8" t="s">
        <v>145</v>
      </c>
      <c r="CM28" s="6">
        <v>1715711</v>
      </c>
      <c r="CN28" s="8">
        <v>76485</v>
      </c>
      <c r="CO28" s="8" t="s">
        <v>145</v>
      </c>
      <c r="CP28" s="8" t="s">
        <v>145</v>
      </c>
      <c r="CQ28" s="8" t="s">
        <v>145</v>
      </c>
      <c r="CR28" s="8">
        <v>40119</v>
      </c>
      <c r="CS28" s="8">
        <v>85094</v>
      </c>
      <c r="CT28" s="8">
        <v>218867</v>
      </c>
      <c r="CU28" s="8" t="s">
        <v>145</v>
      </c>
      <c r="CV28" s="8">
        <v>480115</v>
      </c>
      <c r="CW28" s="8">
        <v>575620</v>
      </c>
      <c r="CX28" s="8">
        <v>8224</v>
      </c>
      <c r="CY28" s="8">
        <v>38483</v>
      </c>
      <c r="CZ28" s="8">
        <v>167038</v>
      </c>
      <c r="DA28" s="8">
        <v>555736</v>
      </c>
      <c r="DB28" s="8">
        <v>448306</v>
      </c>
      <c r="DC28" s="8">
        <v>436227</v>
      </c>
      <c r="DD28" s="8">
        <v>293310</v>
      </c>
      <c r="DE28" s="8">
        <v>10438</v>
      </c>
      <c r="DF28" s="9">
        <v>3357577</v>
      </c>
    </row>
    <row r="29" spans="15:110" x14ac:dyDescent="0.15">
      <c r="O29" s="51" t="s">
        <v>168</v>
      </c>
      <c r="P29" s="15" t="s">
        <v>169</v>
      </c>
      <c r="Q29" s="6">
        <v>382715</v>
      </c>
      <c r="R29" s="6">
        <v>8349423</v>
      </c>
      <c r="S29" s="6">
        <v>7331728</v>
      </c>
      <c r="T29" s="6">
        <v>583384</v>
      </c>
      <c r="U29" s="6">
        <v>277805</v>
      </c>
      <c r="V29" s="6">
        <v>95790</v>
      </c>
      <c r="W29" s="6">
        <v>17101</v>
      </c>
      <c r="X29" s="6">
        <v>43615</v>
      </c>
      <c r="Y29" s="6">
        <v>31993145</v>
      </c>
      <c r="Z29" s="6">
        <v>8116925</v>
      </c>
      <c r="AA29" s="6">
        <v>4736812</v>
      </c>
      <c r="AB29" s="6">
        <v>8998580</v>
      </c>
      <c r="AC29" s="6">
        <v>10140828</v>
      </c>
      <c r="AD29" s="8" t="s">
        <v>145</v>
      </c>
      <c r="AE29" s="6">
        <v>7335755</v>
      </c>
      <c r="AF29" s="6">
        <v>3455899</v>
      </c>
      <c r="AG29" s="6">
        <v>5881</v>
      </c>
      <c r="AH29" s="8" t="s">
        <v>145</v>
      </c>
      <c r="AI29" s="6">
        <v>3873975</v>
      </c>
      <c r="AJ29" s="8" t="s">
        <v>145</v>
      </c>
      <c r="AK29" s="6">
        <v>276497</v>
      </c>
      <c r="AL29" s="6">
        <v>365089</v>
      </c>
      <c r="AM29" s="6">
        <v>55448</v>
      </c>
      <c r="AN29" s="6">
        <v>15605</v>
      </c>
      <c r="AO29" s="6">
        <v>1287</v>
      </c>
      <c r="AP29" s="6">
        <v>283600</v>
      </c>
      <c r="AQ29" s="6">
        <v>9149</v>
      </c>
      <c r="AR29" s="6">
        <v>2232787</v>
      </c>
      <c r="AS29" s="6">
        <v>9207094</v>
      </c>
      <c r="AT29" s="6">
        <v>231251</v>
      </c>
      <c r="AU29" s="6">
        <v>2855934</v>
      </c>
      <c r="AV29" s="6">
        <v>247535</v>
      </c>
      <c r="AW29" s="6">
        <v>982620</v>
      </c>
      <c r="AX29" s="6">
        <v>7800</v>
      </c>
      <c r="AY29" s="6">
        <v>854479</v>
      </c>
      <c r="AZ29" s="6">
        <v>1349058</v>
      </c>
      <c r="BA29" s="6">
        <v>75194</v>
      </c>
      <c r="BB29" s="6">
        <v>2286531</v>
      </c>
      <c r="BC29" s="6">
        <v>2574395</v>
      </c>
      <c r="BD29" s="8">
        <v>28828</v>
      </c>
      <c r="BE29" s="6">
        <v>2362699</v>
      </c>
      <c r="BF29" s="6">
        <v>6955333</v>
      </c>
      <c r="BG29" s="6">
        <v>1235178</v>
      </c>
      <c r="BH29" s="6">
        <v>1904529</v>
      </c>
      <c r="BI29" s="6">
        <v>993597</v>
      </c>
      <c r="BJ29" s="8" t="s">
        <v>145</v>
      </c>
      <c r="BK29" s="8" t="s">
        <v>145</v>
      </c>
      <c r="BL29" s="8" t="s">
        <v>145</v>
      </c>
      <c r="BM29" s="6">
        <v>840536</v>
      </c>
      <c r="BN29" s="6">
        <v>1378939</v>
      </c>
      <c r="BO29" s="6">
        <v>602554</v>
      </c>
      <c r="BP29" s="8" t="s">
        <v>145</v>
      </c>
      <c r="BQ29" s="6">
        <v>30413</v>
      </c>
      <c r="BR29" s="8" t="s">
        <v>145</v>
      </c>
      <c r="BS29" s="8" t="s">
        <v>145</v>
      </c>
      <c r="BT29" s="8" t="s">
        <v>145</v>
      </c>
      <c r="BU29" s="8" t="s">
        <v>145</v>
      </c>
      <c r="BV29" s="8" t="s">
        <v>145</v>
      </c>
      <c r="BW29" s="8" t="s">
        <v>145</v>
      </c>
      <c r="BX29" s="8" t="s">
        <v>145</v>
      </c>
      <c r="BY29" s="6">
        <v>30413</v>
      </c>
      <c r="BZ29" s="6">
        <v>30413</v>
      </c>
      <c r="CA29" s="8" t="s">
        <v>145</v>
      </c>
      <c r="CB29" s="8" t="s">
        <v>145</v>
      </c>
      <c r="CC29" s="8" t="s">
        <v>145</v>
      </c>
      <c r="CD29" s="8" t="s">
        <v>145</v>
      </c>
      <c r="CE29" s="8" t="s">
        <v>145</v>
      </c>
      <c r="CF29" s="8" t="s">
        <v>145</v>
      </c>
      <c r="CG29" s="8" t="s">
        <v>145</v>
      </c>
      <c r="CH29" s="8" t="s">
        <v>145</v>
      </c>
      <c r="CI29" s="8" t="s">
        <v>145</v>
      </c>
      <c r="CJ29" s="8" t="s">
        <v>145</v>
      </c>
      <c r="CK29" s="8" t="s">
        <v>145</v>
      </c>
      <c r="CL29" s="8" t="s">
        <v>145</v>
      </c>
      <c r="CM29" s="6">
        <v>7434576</v>
      </c>
      <c r="CN29" s="8" t="s">
        <v>145</v>
      </c>
      <c r="CO29" s="8" t="s">
        <v>145</v>
      </c>
      <c r="CP29" s="8" t="s">
        <v>145</v>
      </c>
      <c r="CQ29" s="8" t="s">
        <v>145</v>
      </c>
      <c r="CR29" s="8">
        <v>773795</v>
      </c>
      <c r="CS29" s="8">
        <v>942377</v>
      </c>
      <c r="CT29" s="8">
        <v>1987135</v>
      </c>
      <c r="CU29" s="8" t="s">
        <v>145</v>
      </c>
      <c r="CV29" s="8">
        <v>1765357</v>
      </c>
      <c r="CW29" s="8">
        <v>1963876</v>
      </c>
      <c r="CX29" s="8">
        <v>230104</v>
      </c>
      <c r="CY29" s="8">
        <v>294893</v>
      </c>
      <c r="CZ29" s="8">
        <v>1957178</v>
      </c>
      <c r="DA29" s="8">
        <v>1559075</v>
      </c>
      <c r="DB29" s="8">
        <v>198447</v>
      </c>
      <c r="DC29" s="8">
        <v>2658253</v>
      </c>
      <c r="DD29" s="8">
        <v>1601163</v>
      </c>
      <c r="DE29" s="8">
        <v>35967</v>
      </c>
      <c r="DF29" s="9">
        <v>15967620</v>
      </c>
    </row>
    <row r="30" spans="15:110" x14ac:dyDescent="0.15">
      <c r="O30" s="51" t="s">
        <v>170</v>
      </c>
      <c r="P30" s="15" t="s">
        <v>171</v>
      </c>
      <c r="Q30" s="6">
        <v>190959</v>
      </c>
      <c r="R30" s="6">
        <v>4886718</v>
      </c>
      <c r="S30" s="6">
        <v>4568947</v>
      </c>
      <c r="T30" s="6">
        <v>142297</v>
      </c>
      <c r="U30" s="6">
        <v>79093</v>
      </c>
      <c r="V30" s="6">
        <v>35480</v>
      </c>
      <c r="W30" s="6">
        <v>22303</v>
      </c>
      <c r="X30" s="6">
        <v>38598</v>
      </c>
      <c r="Y30" s="6">
        <v>5859014</v>
      </c>
      <c r="Z30" s="6">
        <v>1957077</v>
      </c>
      <c r="AA30" s="6">
        <v>1131649</v>
      </c>
      <c r="AB30" s="6">
        <v>1485738</v>
      </c>
      <c r="AC30" s="6">
        <v>1284550</v>
      </c>
      <c r="AD30" s="8" t="s">
        <v>145</v>
      </c>
      <c r="AE30" s="6">
        <v>2965367</v>
      </c>
      <c r="AF30" s="6">
        <v>2228796</v>
      </c>
      <c r="AG30" s="6">
        <v>730</v>
      </c>
      <c r="AH30" s="8" t="s">
        <v>145</v>
      </c>
      <c r="AI30" s="6">
        <v>735841</v>
      </c>
      <c r="AJ30" s="8" t="s">
        <v>145</v>
      </c>
      <c r="AK30" s="6">
        <v>52970</v>
      </c>
      <c r="AL30" s="6">
        <v>881376</v>
      </c>
      <c r="AM30" s="6">
        <v>305620</v>
      </c>
      <c r="AN30" s="6">
        <v>219275</v>
      </c>
      <c r="AO30" s="6">
        <v>157433</v>
      </c>
      <c r="AP30" s="6">
        <v>91765</v>
      </c>
      <c r="AQ30" s="6">
        <v>107283</v>
      </c>
      <c r="AR30" s="6">
        <v>1276362</v>
      </c>
      <c r="AS30" s="6">
        <v>3511590</v>
      </c>
      <c r="AT30" s="6">
        <v>21222</v>
      </c>
      <c r="AU30" s="6">
        <v>1425306</v>
      </c>
      <c r="AV30" s="6">
        <v>16516</v>
      </c>
      <c r="AW30" s="6">
        <v>681816</v>
      </c>
      <c r="AX30" s="6">
        <v>363260</v>
      </c>
      <c r="AY30" s="6">
        <v>212211</v>
      </c>
      <c r="AZ30" s="6">
        <v>504065</v>
      </c>
      <c r="BA30" s="6">
        <v>14696</v>
      </c>
      <c r="BB30" s="6">
        <v>1094232</v>
      </c>
      <c r="BC30" s="6">
        <v>204802</v>
      </c>
      <c r="BD30" s="8">
        <v>67696</v>
      </c>
      <c r="BE30" s="6">
        <v>617193</v>
      </c>
      <c r="BF30" s="6">
        <v>3367846</v>
      </c>
      <c r="BG30" s="6">
        <v>864349</v>
      </c>
      <c r="BH30" s="6">
        <v>697273</v>
      </c>
      <c r="BI30" s="6">
        <v>345027</v>
      </c>
      <c r="BJ30" s="8" t="s">
        <v>145</v>
      </c>
      <c r="BK30" s="8" t="s">
        <v>145</v>
      </c>
      <c r="BL30" s="8" t="s">
        <v>145</v>
      </c>
      <c r="BM30" s="6">
        <v>638298</v>
      </c>
      <c r="BN30" s="6">
        <v>409418</v>
      </c>
      <c r="BO30" s="6">
        <v>413481</v>
      </c>
      <c r="BP30" s="8" t="s">
        <v>145</v>
      </c>
      <c r="BQ30" s="6">
        <v>10973</v>
      </c>
      <c r="BR30" s="8" t="s">
        <v>145</v>
      </c>
      <c r="BS30" s="8" t="s">
        <v>145</v>
      </c>
      <c r="BT30" s="8" t="s">
        <v>145</v>
      </c>
      <c r="BU30" s="8" t="s">
        <v>145</v>
      </c>
      <c r="BV30" s="8" t="s">
        <v>145</v>
      </c>
      <c r="BW30" s="8" t="s">
        <v>145</v>
      </c>
      <c r="BX30" s="8" t="s">
        <v>145</v>
      </c>
      <c r="BY30" s="6">
        <v>3251</v>
      </c>
      <c r="BZ30" s="8" t="s">
        <v>145</v>
      </c>
      <c r="CA30" s="8" t="s">
        <v>145</v>
      </c>
      <c r="CB30" s="8" t="s">
        <v>145</v>
      </c>
      <c r="CC30" s="6">
        <v>3251</v>
      </c>
      <c r="CD30" s="8" t="s">
        <v>145</v>
      </c>
      <c r="CE30" s="8" t="s">
        <v>145</v>
      </c>
      <c r="CF30" s="8" t="s">
        <v>145</v>
      </c>
      <c r="CG30" s="8" t="s">
        <v>145</v>
      </c>
      <c r="CH30" s="6">
        <v>7722</v>
      </c>
      <c r="CI30" s="8" t="s">
        <v>145</v>
      </c>
      <c r="CJ30" s="8" t="s">
        <v>145</v>
      </c>
      <c r="CK30" s="8" t="s">
        <v>145</v>
      </c>
      <c r="CL30" s="6">
        <v>7722</v>
      </c>
      <c r="CM30" s="6">
        <v>3321552</v>
      </c>
      <c r="CN30" s="8" t="s">
        <v>145</v>
      </c>
      <c r="CO30" s="8" t="s">
        <v>145</v>
      </c>
      <c r="CP30" s="8" t="s">
        <v>145</v>
      </c>
      <c r="CQ30" s="8" t="s">
        <v>145</v>
      </c>
      <c r="CR30" s="8">
        <v>285375</v>
      </c>
      <c r="CS30" s="8">
        <v>646315</v>
      </c>
      <c r="CT30" s="8">
        <v>571710</v>
      </c>
      <c r="CU30" s="8" t="s">
        <v>145</v>
      </c>
      <c r="CV30" s="8">
        <v>515773</v>
      </c>
      <c r="CW30" s="8">
        <v>721457</v>
      </c>
      <c r="CX30" s="8">
        <v>44260</v>
      </c>
      <c r="CY30" s="8">
        <v>365294</v>
      </c>
      <c r="CZ30" s="8">
        <v>1048571</v>
      </c>
      <c r="DA30" s="8">
        <v>384487</v>
      </c>
      <c r="DB30" s="8">
        <v>617193</v>
      </c>
      <c r="DC30" s="8">
        <v>1785378</v>
      </c>
      <c r="DD30" s="8">
        <v>1738069</v>
      </c>
      <c r="DE30" s="8">
        <v>23692</v>
      </c>
      <c r="DF30" s="9">
        <v>8747574</v>
      </c>
    </row>
    <row r="31" spans="15:110" x14ac:dyDescent="0.15">
      <c r="O31" s="51" t="s">
        <v>172</v>
      </c>
      <c r="P31" s="15" t="s">
        <v>173</v>
      </c>
      <c r="Q31" s="6">
        <v>138608</v>
      </c>
      <c r="R31" s="6">
        <v>1579821</v>
      </c>
      <c r="S31" s="6">
        <v>1341525</v>
      </c>
      <c r="T31" s="6">
        <v>115841</v>
      </c>
      <c r="U31" s="6">
        <v>60507</v>
      </c>
      <c r="V31" s="6">
        <v>25855</v>
      </c>
      <c r="W31" s="6">
        <v>7320</v>
      </c>
      <c r="X31" s="6">
        <v>28773</v>
      </c>
      <c r="Y31" s="6">
        <v>4809539</v>
      </c>
      <c r="Z31" s="6">
        <v>1542400</v>
      </c>
      <c r="AA31" s="6">
        <v>1296508</v>
      </c>
      <c r="AB31" s="6">
        <v>828643</v>
      </c>
      <c r="AC31" s="6">
        <v>1141988</v>
      </c>
      <c r="AD31" s="8" t="s">
        <v>145</v>
      </c>
      <c r="AE31" s="6">
        <v>1313905</v>
      </c>
      <c r="AF31" s="6">
        <v>783830</v>
      </c>
      <c r="AG31" s="6">
        <v>7713</v>
      </c>
      <c r="AH31" s="8" t="s">
        <v>145</v>
      </c>
      <c r="AI31" s="6">
        <v>522362</v>
      </c>
      <c r="AJ31" s="8" t="s">
        <v>145</v>
      </c>
      <c r="AK31" s="6">
        <v>33964</v>
      </c>
      <c r="AL31" s="6">
        <v>927746</v>
      </c>
      <c r="AM31" s="6">
        <v>198180</v>
      </c>
      <c r="AN31" s="6">
        <v>168</v>
      </c>
      <c r="AO31" s="6">
        <v>706828</v>
      </c>
      <c r="AP31" s="6">
        <v>22570</v>
      </c>
      <c r="AQ31" s="8" t="s">
        <v>145</v>
      </c>
      <c r="AR31" s="6">
        <v>850161</v>
      </c>
      <c r="AS31" s="6">
        <v>2167023</v>
      </c>
      <c r="AT31" s="6">
        <v>84534</v>
      </c>
      <c r="AU31" s="6">
        <v>1118035</v>
      </c>
      <c r="AV31" s="6">
        <v>47561</v>
      </c>
      <c r="AW31" s="8" t="s">
        <v>145</v>
      </c>
      <c r="AX31" s="6">
        <v>33391</v>
      </c>
      <c r="AY31" s="6">
        <v>68996</v>
      </c>
      <c r="AZ31" s="6">
        <v>694153</v>
      </c>
      <c r="BA31" s="6">
        <v>16441</v>
      </c>
      <c r="BB31" s="6">
        <v>812981</v>
      </c>
      <c r="BC31" s="6">
        <v>103912</v>
      </c>
      <c r="BD31" s="8" t="s">
        <v>145</v>
      </c>
      <c r="BE31" s="6">
        <v>505096</v>
      </c>
      <c r="BF31" s="6">
        <v>1078456</v>
      </c>
      <c r="BG31" s="6">
        <v>272690</v>
      </c>
      <c r="BH31" s="6">
        <v>171512</v>
      </c>
      <c r="BI31" s="6">
        <v>191035</v>
      </c>
      <c r="BJ31" s="8" t="s">
        <v>145</v>
      </c>
      <c r="BK31" s="8" t="s">
        <v>145</v>
      </c>
      <c r="BL31" s="6">
        <v>33395</v>
      </c>
      <c r="BM31" s="6">
        <v>154985</v>
      </c>
      <c r="BN31" s="6">
        <v>154404</v>
      </c>
      <c r="BO31" s="6">
        <v>100435</v>
      </c>
      <c r="BP31" s="8" t="s">
        <v>145</v>
      </c>
      <c r="BQ31" s="8" t="s">
        <v>145</v>
      </c>
      <c r="BR31" s="8" t="s">
        <v>145</v>
      </c>
      <c r="BS31" s="8" t="s">
        <v>145</v>
      </c>
      <c r="BT31" s="8" t="s">
        <v>145</v>
      </c>
      <c r="BU31" s="8" t="s">
        <v>145</v>
      </c>
      <c r="BV31" s="8" t="s">
        <v>145</v>
      </c>
      <c r="BW31" s="8" t="s">
        <v>145</v>
      </c>
      <c r="BX31" s="8" t="s">
        <v>145</v>
      </c>
      <c r="BY31" s="8" t="s">
        <v>145</v>
      </c>
      <c r="BZ31" s="8" t="s">
        <v>145</v>
      </c>
      <c r="CA31" s="8" t="s">
        <v>145</v>
      </c>
      <c r="CB31" s="8" t="s">
        <v>145</v>
      </c>
      <c r="CC31" s="8" t="s">
        <v>145</v>
      </c>
      <c r="CD31" s="8" t="s">
        <v>145</v>
      </c>
      <c r="CE31" s="8" t="s">
        <v>145</v>
      </c>
      <c r="CF31" s="8" t="s">
        <v>145</v>
      </c>
      <c r="CG31" s="8" t="s">
        <v>145</v>
      </c>
      <c r="CH31" s="8" t="s">
        <v>145</v>
      </c>
      <c r="CI31" s="8" t="s">
        <v>145</v>
      </c>
      <c r="CJ31" s="8" t="s">
        <v>145</v>
      </c>
      <c r="CK31" s="8" t="s">
        <v>145</v>
      </c>
      <c r="CL31" s="8" t="s">
        <v>145</v>
      </c>
      <c r="CM31" s="6">
        <v>2083682</v>
      </c>
      <c r="CN31" s="8" t="s">
        <v>145</v>
      </c>
      <c r="CO31" s="8" t="s">
        <v>145</v>
      </c>
      <c r="CP31" s="8" t="s">
        <v>145</v>
      </c>
      <c r="CQ31" s="8" t="s">
        <v>145</v>
      </c>
      <c r="CR31" s="8">
        <v>186561</v>
      </c>
      <c r="CS31" s="8">
        <v>672581</v>
      </c>
      <c r="CT31" s="8">
        <v>276684</v>
      </c>
      <c r="CU31" s="8" t="s">
        <v>145</v>
      </c>
      <c r="CV31" s="8">
        <v>493337</v>
      </c>
      <c r="CW31" s="8">
        <v>203189</v>
      </c>
      <c r="CX31" s="8">
        <v>25692</v>
      </c>
      <c r="CY31" s="8">
        <v>50163</v>
      </c>
      <c r="CZ31" s="8">
        <v>554347</v>
      </c>
      <c r="DA31" s="8">
        <v>95387</v>
      </c>
      <c r="DB31" s="8">
        <v>62625</v>
      </c>
      <c r="DC31" s="8">
        <v>558099</v>
      </c>
      <c r="DD31" s="8">
        <v>391486</v>
      </c>
      <c r="DE31" s="8">
        <v>6602</v>
      </c>
      <c r="DF31" s="9">
        <v>3576753</v>
      </c>
    </row>
    <row r="32" spans="15:110" x14ac:dyDescent="0.15">
      <c r="O32" s="51" t="s">
        <v>174</v>
      </c>
      <c r="P32" s="15" t="s">
        <v>175</v>
      </c>
      <c r="Q32" s="6">
        <v>110916</v>
      </c>
      <c r="R32" s="6">
        <v>1337102</v>
      </c>
      <c r="S32" s="6">
        <v>1153404</v>
      </c>
      <c r="T32" s="6">
        <v>87174</v>
      </c>
      <c r="U32" s="6">
        <v>44334</v>
      </c>
      <c r="V32" s="6">
        <v>24065</v>
      </c>
      <c r="W32" s="6">
        <v>1674</v>
      </c>
      <c r="X32" s="6">
        <v>26451</v>
      </c>
      <c r="Y32" s="6">
        <v>3242270</v>
      </c>
      <c r="Z32" s="6">
        <v>1174295</v>
      </c>
      <c r="AA32" s="6">
        <v>830122</v>
      </c>
      <c r="AB32" s="6">
        <v>610459</v>
      </c>
      <c r="AC32" s="6">
        <v>626521</v>
      </c>
      <c r="AD32" s="8">
        <v>873</v>
      </c>
      <c r="AE32" s="6">
        <v>1457957</v>
      </c>
      <c r="AF32" s="6">
        <v>1103116</v>
      </c>
      <c r="AG32" s="6">
        <v>82</v>
      </c>
      <c r="AH32" s="8" t="s">
        <v>145</v>
      </c>
      <c r="AI32" s="6">
        <v>354759</v>
      </c>
      <c r="AJ32" s="8" t="s">
        <v>145</v>
      </c>
      <c r="AK32" s="6">
        <v>22706</v>
      </c>
      <c r="AL32" s="6">
        <v>475885</v>
      </c>
      <c r="AM32" s="6">
        <v>329320</v>
      </c>
      <c r="AN32" s="6">
        <v>4571</v>
      </c>
      <c r="AO32" s="6">
        <v>28785</v>
      </c>
      <c r="AP32" s="6">
        <v>113209</v>
      </c>
      <c r="AQ32" s="8" t="s">
        <v>145</v>
      </c>
      <c r="AR32" s="6">
        <v>743714</v>
      </c>
      <c r="AS32" s="6">
        <v>1123166</v>
      </c>
      <c r="AT32" s="6">
        <v>27970</v>
      </c>
      <c r="AU32" s="6">
        <v>623278</v>
      </c>
      <c r="AV32" s="6">
        <v>4170</v>
      </c>
      <c r="AW32" s="8" t="s">
        <v>145</v>
      </c>
      <c r="AX32" s="8" t="s">
        <v>145</v>
      </c>
      <c r="AY32" s="6">
        <v>66073</v>
      </c>
      <c r="AZ32" s="6">
        <v>217436</v>
      </c>
      <c r="BA32" s="6">
        <v>5274</v>
      </c>
      <c r="BB32" s="6">
        <v>288783</v>
      </c>
      <c r="BC32" s="6">
        <v>178965</v>
      </c>
      <c r="BD32" s="8" t="s">
        <v>145</v>
      </c>
      <c r="BE32" s="6">
        <v>415951</v>
      </c>
      <c r="BF32" s="6">
        <v>957976</v>
      </c>
      <c r="BG32" s="6">
        <v>203442</v>
      </c>
      <c r="BH32" s="6">
        <v>108317</v>
      </c>
      <c r="BI32" s="6">
        <v>96999</v>
      </c>
      <c r="BJ32" s="8" t="s">
        <v>145</v>
      </c>
      <c r="BK32" s="8" t="s">
        <v>145</v>
      </c>
      <c r="BL32" s="8" t="s">
        <v>145</v>
      </c>
      <c r="BM32" s="6">
        <v>138031</v>
      </c>
      <c r="BN32" s="6">
        <v>288296</v>
      </c>
      <c r="BO32" s="6">
        <v>122891</v>
      </c>
      <c r="BP32" s="8" t="s">
        <v>145</v>
      </c>
      <c r="BQ32" s="6">
        <v>17165</v>
      </c>
      <c r="BR32" s="8" t="s">
        <v>145</v>
      </c>
      <c r="BS32" s="8" t="s">
        <v>145</v>
      </c>
      <c r="BT32" s="8" t="s">
        <v>145</v>
      </c>
      <c r="BU32" s="8" t="s">
        <v>145</v>
      </c>
      <c r="BV32" s="8" t="s">
        <v>145</v>
      </c>
      <c r="BW32" s="8" t="s">
        <v>145</v>
      </c>
      <c r="BX32" s="8" t="s">
        <v>145</v>
      </c>
      <c r="BY32" s="6">
        <v>17165</v>
      </c>
      <c r="BZ32" s="6">
        <v>17165</v>
      </c>
      <c r="CA32" s="8" t="s">
        <v>145</v>
      </c>
      <c r="CB32" s="8" t="s">
        <v>145</v>
      </c>
      <c r="CC32" s="8" t="s">
        <v>145</v>
      </c>
      <c r="CD32" s="8" t="s">
        <v>145</v>
      </c>
      <c r="CE32" s="8" t="s">
        <v>145</v>
      </c>
      <c r="CF32" s="8" t="s">
        <v>145</v>
      </c>
      <c r="CG32" s="8" t="s">
        <v>145</v>
      </c>
      <c r="CH32" s="8" t="s">
        <v>145</v>
      </c>
      <c r="CI32" s="8" t="s">
        <v>145</v>
      </c>
      <c r="CJ32" s="8" t="s">
        <v>145</v>
      </c>
      <c r="CK32" s="8" t="s">
        <v>145</v>
      </c>
      <c r="CL32" s="8" t="s">
        <v>145</v>
      </c>
      <c r="CM32" s="6">
        <v>882248</v>
      </c>
      <c r="CN32" s="8" t="s">
        <v>145</v>
      </c>
      <c r="CO32" s="8" t="s">
        <v>145</v>
      </c>
      <c r="CP32" s="8" t="s">
        <v>145</v>
      </c>
      <c r="CQ32" s="8" t="s">
        <v>145</v>
      </c>
      <c r="CR32" s="8">
        <v>61306</v>
      </c>
      <c r="CS32" s="8">
        <v>55451</v>
      </c>
      <c r="CT32" s="8">
        <v>362869</v>
      </c>
      <c r="CU32" s="8">
        <v>873</v>
      </c>
      <c r="CV32" s="8">
        <v>235057</v>
      </c>
      <c r="CW32" s="8">
        <v>95526</v>
      </c>
      <c r="CX32" s="8">
        <v>14831</v>
      </c>
      <c r="CY32" s="8">
        <v>48449</v>
      </c>
      <c r="CZ32" s="8">
        <v>542581</v>
      </c>
      <c r="DA32" s="8">
        <v>147392</v>
      </c>
      <c r="DB32" s="8">
        <v>411143</v>
      </c>
      <c r="DC32" s="8">
        <v>413990</v>
      </c>
      <c r="DD32" s="8">
        <v>519360</v>
      </c>
      <c r="DE32" s="8">
        <v>7304</v>
      </c>
      <c r="DF32" s="9">
        <v>2916132</v>
      </c>
    </row>
    <row r="33" spans="15:110" x14ac:dyDescent="0.15">
      <c r="O33" s="51" t="s">
        <v>176</v>
      </c>
      <c r="P33" s="15" t="s">
        <v>177</v>
      </c>
      <c r="Q33" s="6">
        <v>300083</v>
      </c>
      <c r="R33" s="6">
        <v>3715845</v>
      </c>
      <c r="S33" s="6">
        <v>3045773</v>
      </c>
      <c r="T33" s="6">
        <v>376146</v>
      </c>
      <c r="U33" s="6">
        <v>164021</v>
      </c>
      <c r="V33" s="6">
        <v>77374</v>
      </c>
      <c r="W33" s="6">
        <v>14356</v>
      </c>
      <c r="X33" s="6">
        <v>38175</v>
      </c>
      <c r="Y33" s="6">
        <v>17001020</v>
      </c>
      <c r="Z33" s="6">
        <v>5638732</v>
      </c>
      <c r="AA33" s="6">
        <v>3544898</v>
      </c>
      <c r="AB33" s="6">
        <v>5054832</v>
      </c>
      <c r="AC33" s="6">
        <v>2762558</v>
      </c>
      <c r="AD33" s="8" t="s">
        <v>145</v>
      </c>
      <c r="AE33" s="6">
        <v>4467414</v>
      </c>
      <c r="AF33" s="6">
        <v>2655956</v>
      </c>
      <c r="AG33" s="6">
        <v>12460</v>
      </c>
      <c r="AH33" s="8" t="s">
        <v>145</v>
      </c>
      <c r="AI33" s="6">
        <v>1798998</v>
      </c>
      <c r="AJ33" s="8" t="s">
        <v>145</v>
      </c>
      <c r="AK33" s="6">
        <v>98907</v>
      </c>
      <c r="AL33" s="6">
        <v>1055940</v>
      </c>
      <c r="AM33" s="6">
        <v>339310</v>
      </c>
      <c r="AN33" s="6">
        <v>382506</v>
      </c>
      <c r="AO33" s="6">
        <v>323196</v>
      </c>
      <c r="AP33" s="6">
        <v>10928</v>
      </c>
      <c r="AQ33" s="8" t="s">
        <v>145</v>
      </c>
      <c r="AR33" s="6">
        <v>1715500</v>
      </c>
      <c r="AS33" s="6">
        <v>6964722</v>
      </c>
      <c r="AT33" s="6">
        <v>129511</v>
      </c>
      <c r="AU33" s="6">
        <v>2601853</v>
      </c>
      <c r="AV33" s="6">
        <v>221410</v>
      </c>
      <c r="AW33" s="8" t="s">
        <v>145</v>
      </c>
      <c r="AX33" s="6">
        <v>733786</v>
      </c>
      <c r="AY33" s="6">
        <v>311972</v>
      </c>
      <c r="AZ33" s="6">
        <v>1118951</v>
      </c>
      <c r="BA33" s="6">
        <v>787415</v>
      </c>
      <c r="BB33" s="6">
        <v>2952124</v>
      </c>
      <c r="BC33" s="6">
        <v>1059824</v>
      </c>
      <c r="BD33" s="8" t="s">
        <v>145</v>
      </c>
      <c r="BE33" s="6">
        <v>1166439</v>
      </c>
      <c r="BF33" s="6">
        <v>3705734</v>
      </c>
      <c r="BG33" s="6">
        <v>353262</v>
      </c>
      <c r="BH33" s="6">
        <v>908387</v>
      </c>
      <c r="BI33" s="6">
        <v>534198</v>
      </c>
      <c r="BJ33" s="8" t="s">
        <v>145</v>
      </c>
      <c r="BK33" s="8" t="s">
        <v>145</v>
      </c>
      <c r="BL33" s="6">
        <v>529719</v>
      </c>
      <c r="BM33" s="6">
        <v>501106</v>
      </c>
      <c r="BN33" s="6">
        <v>409445</v>
      </c>
      <c r="BO33" s="6">
        <v>469617</v>
      </c>
      <c r="BP33" s="8" t="s">
        <v>145</v>
      </c>
      <c r="BQ33" s="8" t="s">
        <v>145</v>
      </c>
      <c r="BR33" s="8" t="s">
        <v>145</v>
      </c>
      <c r="BS33" s="8" t="s">
        <v>145</v>
      </c>
      <c r="BT33" s="8" t="s">
        <v>145</v>
      </c>
      <c r="BU33" s="8" t="s">
        <v>145</v>
      </c>
      <c r="BV33" s="8" t="s">
        <v>145</v>
      </c>
      <c r="BW33" s="8" t="s">
        <v>145</v>
      </c>
      <c r="BX33" s="8" t="s">
        <v>145</v>
      </c>
      <c r="BY33" s="8" t="s">
        <v>145</v>
      </c>
      <c r="BZ33" s="8" t="s">
        <v>145</v>
      </c>
      <c r="CA33" s="8" t="s">
        <v>145</v>
      </c>
      <c r="CB33" s="8" t="s">
        <v>145</v>
      </c>
      <c r="CC33" s="8" t="s">
        <v>145</v>
      </c>
      <c r="CD33" s="8" t="s">
        <v>145</v>
      </c>
      <c r="CE33" s="8" t="s">
        <v>145</v>
      </c>
      <c r="CF33" s="8" t="s">
        <v>145</v>
      </c>
      <c r="CG33" s="8" t="s">
        <v>145</v>
      </c>
      <c r="CH33" s="8" t="s">
        <v>145</v>
      </c>
      <c r="CI33" s="8" t="s">
        <v>145</v>
      </c>
      <c r="CJ33" s="8" t="s">
        <v>145</v>
      </c>
      <c r="CK33" s="8" t="s">
        <v>145</v>
      </c>
      <c r="CL33" s="8" t="s">
        <v>145</v>
      </c>
      <c r="CM33" s="6">
        <v>3939448</v>
      </c>
      <c r="CN33" s="8" t="s">
        <v>145</v>
      </c>
      <c r="CO33" s="8" t="s">
        <v>145</v>
      </c>
      <c r="CP33" s="8" t="s">
        <v>145</v>
      </c>
      <c r="CQ33" s="8" t="s">
        <v>145</v>
      </c>
      <c r="CR33" s="8">
        <v>793652</v>
      </c>
      <c r="CS33" s="8">
        <v>815720</v>
      </c>
      <c r="CT33" s="8">
        <v>1471618</v>
      </c>
      <c r="CU33" s="8" t="s">
        <v>145</v>
      </c>
      <c r="CV33" s="8">
        <v>1612979</v>
      </c>
      <c r="CW33" s="8">
        <v>1292956</v>
      </c>
      <c r="CX33" s="8">
        <v>65127</v>
      </c>
      <c r="CY33" s="8">
        <v>74943</v>
      </c>
      <c r="CZ33" s="8">
        <v>1436365</v>
      </c>
      <c r="DA33" s="8">
        <v>813791</v>
      </c>
      <c r="DB33" s="8">
        <v>151575</v>
      </c>
      <c r="DC33" s="8">
        <v>1678199</v>
      </c>
      <c r="DD33" s="8">
        <v>1149675</v>
      </c>
      <c r="DE33" s="8">
        <v>15288</v>
      </c>
      <c r="DF33" s="9">
        <v>11371888</v>
      </c>
    </row>
    <row r="34" spans="15:110" x14ac:dyDescent="0.15">
      <c r="O34" s="51" t="s">
        <v>178</v>
      </c>
      <c r="P34" s="15" t="s">
        <v>179</v>
      </c>
      <c r="Q34" s="6">
        <v>84133</v>
      </c>
      <c r="R34" s="6">
        <v>1274991</v>
      </c>
      <c r="S34" s="6">
        <v>1142168</v>
      </c>
      <c r="T34" s="6">
        <v>72793</v>
      </c>
      <c r="U34" s="6">
        <v>30319</v>
      </c>
      <c r="V34" s="6">
        <v>11566</v>
      </c>
      <c r="W34" s="6">
        <v>309</v>
      </c>
      <c r="X34" s="6">
        <v>17836</v>
      </c>
      <c r="Y34" s="6">
        <v>2581591</v>
      </c>
      <c r="Z34" s="6">
        <v>925314</v>
      </c>
      <c r="AA34" s="6">
        <v>626206</v>
      </c>
      <c r="AB34" s="6">
        <v>419275</v>
      </c>
      <c r="AC34" s="6">
        <v>610796</v>
      </c>
      <c r="AD34" s="8" t="s">
        <v>145</v>
      </c>
      <c r="AE34" s="6">
        <v>1339808</v>
      </c>
      <c r="AF34" s="6">
        <v>995664</v>
      </c>
      <c r="AG34" s="8" t="s">
        <v>145</v>
      </c>
      <c r="AH34" s="8" t="s">
        <v>145</v>
      </c>
      <c r="AI34" s="6">
        <v>344144</v>
      </c>
      <c r="AJ34" s="8" t="s">
        <v>145</v>
      </c>
      <c r="AK34" s="6">
        <v>12366</v>
      </c>
      <c r="AL34" s="6">
        <v>192043</v>
      </c>
      <c r="AM34" s="6">
        <v>145902</v>
      </c>
      <c r="AN34" s="6">
        <v>200</v>
      </c>
      <c r="AO34" s="8" t="s">
        <v>145</v>
      </c>
      <c r="AP34" s="6">
        <v>45941</v>
      </c>
      <c r="AQ34" s="8" t="s">
        <v>145</v>
      </c>
      <c r="AR34" s="6">
        <v>107240</v>
      </c>
      <c r="AS34" s="6">
        <v>1502392</v>
      </c>
      <c r="AT34" s="6">
        <v>41739</v>
      </c>
      <c r="AU34" s="6">
        <v>500143</v>
      </c>
      <c r="AV34" s="6">
        <v>14516</v>
      </c>
      <c r="AW34" s="8" t="s">
        <v>145</v>
      </c>
      <c r="AX34" s="8" t="s">
        <v>145</v>
      </c>
      <c r="AY34" s="6">
        <v>95535</v>
      </c>
      <c r="AZ34" s="6">
        <v>192304</v>
      </c>
      <c r="BA34" s="6">
        <v>135</v>
      </c>
      <c r="BB34" s="6">
        <v>287974</v>
      </c>
      <c r="BC34" s="6">
        <v>658020</v>
      </c>
      <c r="BD34" s="8" t="s">
        <v>145</v>
      </c>
      <c r="BE34" s="6">
        <v>319071</v>
      </c>
      <c r="BF34" s="6">
        <v>2186090</v>
      </c>
      <c r="BG34" s="6">
        <v>109463</v>
      </c>
      <c r="BH34" s="6">
        <v>74305</v>
      </c>
      <c r="BI34" s="6">
        <v>1412648</v>
      </c>
      <c r="BJ34" s="8">
        <v>12823</v>
      </c>
      <c r="BK34" s="8" t="s">
        <v>145</v>
      </c>
      <c r="BL34" s="6">
        <v>66649</v>
      </c>
      <c r="BM34" s="6">
        <v>365475</v>
      </c>
      <c r="BN34" s="6">
        <v>64131</v>
      </c>
      <c r="BO34" s="6">
        <v>80596</v>
      </c>
      <c r="BP34" s="8" t="s">
        <v>145</v>
      </c>
      <c r="BQ34" s="6">
        <v>69107</v>
      </c>
      <c r="BR34" s="8" t="s">
        <v>145</v>
      </c>
      <c r="BS34" s="8" t="s">
        <v>145</v>
      </c>
      <c r="BT34" s="8" t="s">
        <v>145</v>
      </c>
      <c r="BU34" s="8" t="s">
        <v>145</v>
      </c>
      <c r="BV34" s="8" t="s">
        <v>145</v>
      </c>
      <c r="BW34" s="8" t="s">
        <v>145</v>
      </c>
      <c r="BX34" s="8" t="s">
        <v>145</v>
      </c>
      <c r="BY34" s="6">
        <v>69107</v>
      </c>
      <c r="BZ34" s="6">
        <v>52164</v>
      </c>
      <c r="CA34" s="8" t="s">
        <v>145</v>
      </c>
      <c r="CB34" s="6">
        <v>16943</v>
      </c>
      <c r="CC34" s="8" t="s">
        <v>145</v>
      </c>
      <c r="CD34" s="8" t="s">
        <v>145</v>
      </c>
      <c r="CE34" s="8" t="s">
        <v>145</v>
      </c>
      <c r="CF34" s="8" t="s">
        <v>145</v>
      </c>
      <c r="CG34" s="8" t="s">
        <v>145</v>
      </c>
      <c r="CH34" s="8" t="s">
        <v>145</v>
      </c>
      <c r="CI34" s="8" t="s">
        <v>145</v>
      </c>
      <c r="CJ34" s="8" t="s">
        <v>145</v>
      </c>
      <c r="CK34" s="8" t="s">
        <v>145</v>
      </c>
      <c r="CL34" s="8" t="s">
        <v>145</v>
      </c>
      <c r="CM34" s="6">
        <v>944974</v>
      </c>
      <c r="CN34" s="8" t="s">
        <v>145</v>
      </c>
      <c r="CO34" s="8" t="s">
        <v>145</v>
      </c>
      <c r="CP34" s="8" t="s">
        <v>145</v>
      </c>
      <c r="CQ34" s="8" t="s">
        <v>145</v>
      </c>
      <c r="CR34" s="8">
        <v>127256</v>
      </c>
      <c r="CS34" s="8">
        <v>384957</v>
      </c>
      <c r="CT34" s="8">
        <v>261887</v>
      </c>
      <c r="CU34" s="8" t="s">
        <v>145</v>
      </c>
      <c r="CV34" s="8">
        <v>318982</v>
      </c>
      <c r="CW34" s="8">
        <v>314402</v>
      </c>
      <c r="CX34" s="8">
        <v>3472</v>
      </c>
      <c r="CY34" s="8">
        <v>82871</v>
      </c>
      <c r="CZ34" s="8">
        <v>73527</v>
      </c>
      <c r="DA34" s="8">
        <v>128008</v>
      </c>
      <c r="DB34" s="8">
        <v>319071</v>
      </c>
      <c r="DC34" s="8">
        <v>310108</v>
      </c>
      <c r="DD34" s="8">
        <v>324125</v>
      </c>
      <c r="DE34" s="8">
        <v>3556</v>
      </c>
      <c r="DF34" s="9">
        <v>2652222</v>
      </c>
    </row>
    <row r="35" spans="15:110" x14ac:dyDescent="0.15">
      <c r="O35" s="51" t="s">
        <v>180</v>
      </c>
      <c r="P35" s="15" t="s">
        <v>181</v>
      </c>
      <c r="Q35" s="6">
        <v>174129</v>
      </c>
      <c r="R35" s="6">
        <v>2975660</v>
      </c>
      <c r="S35" s="6">
        <v>2731042</v>
      </c>
      <c r="T35" s="6">
        <v>98902</v>
      </c>
      <c r="U35" s="6">
        <v>85682</v>
      </c>
      <c r="V35" s="6">
        <v>30399</v>
      </c>
      <c r="W35" s="6">
        <v>6345</v>
      </c>
      <c r="X35" s="6">
        <v>23290</v>
      </c>
      <c r="Y35" s="6">
        <v>4134083</v>
      </c>
      <c r="Z35" s="6">
        <v>1452561</v>
      </c>
      <c r="AA35" s="6">
        <v>978604</v>
      </c>
      <c r="AB35" s="6">
        <v>857370</v>
      </c>
      <c r="AC35" s="6">
        <v>845548</v>
      </c>
      <c r="AD35" s="8" t="s">
        <v>145</v>
      </c>
      <c r="AE35" s="6">
        <v>1920330</v>
      </c>
      <c r="AF35" s="6">
        <v>1288702</v>
      </c>
      <c r="AG35" s="8" t="s">
        <v>145</v>
      </c>
      <c r="AH35" s="8" t="s">
        <v>145</v>
      </c>
      <c r="AI35" s="6">
        <v>631628</v>
      </c>
      <c r="AJ35" s="8" t="s">
        <v>145</v>
      </c>
      <c r="AK35" s="6">
        <v>31937</v>
      </c>
      <c r="AL35" s="6">
        <v>1300002</v>
      </c>
      <c r="AM35" s="6">
        <v>141038</v>
      </c>
      <c r="AN35" s="6">
        <v>665334</v>
      </c>
      <c r="AO35" s="6">
        <v>179308</v>
      </c>
      <c r="AP35" s="6">
        <v>226230</v>
      </c>
      <c r="AQ35" s="8">
        <v>88092</v>
      </c>
      <c r="AR35" s="6">
        <v>607744</v>
      </c>
      <c r="AS35" s="6">
        <v>2942184</v>
      </c>
      <c r="AT35" s="6">
        <v>73664</v>
      </c>
      <c r="AU35" s="6">
        <v>1062944</v>
      </c>
      <c r="AV35" s="6">
        <v>4024</v>
      </c>
      <c r="AW35" s="8">
        <v>340186</v>
      </c>
      <c r="AX35" s="6">
        <v>6873</v>
      </c>
      <c r="AY35" s="6">
        <v>64614</v>
      </c>
      <c r="AZ35" s="6">
        <v>570438</v>
      </c>
      <c r="BA35" s="6">
        <v>19458</v>
      </c>
      <c r="BB35" s="6">
        <v>661383</v>
      </c>
      <c r="BC35" s="6">
        <v>665889</v>
      </c>
      <c r="BD35" s="8">
        <v>134094</v>
      </c>
      <c r="BE35" s="6">
        <v>612735</v>
      </c>
      <c r="BF35" s="6">
        <v>2021934</v>
      </c>
      <c r="BG35" s="6">
        <v>315214</v>
      </c>
      <c r="BH35" s="6">
        <v>172256</v>
      </c>
      <c r="BI35" s="6">
        <v>123438</v>
      </c>
      <c r="BJ35" s="8">
        <v>17874</v>
      </c>
      <c r="BK35" s="8" t="s">
        <v>145</v>
      </c>
      <c r="BL35" s="8" t="s">
        <v>145</v>
      </c>
      <c r="BM35" s="6">
        <v>838615</v>
      </c>
      <c r="BN35" s="6">
        <v>296516</v>
      </c>
      <c r="BO35" s="6">
        <v>258021</v>
      </c>
      <c r="BP35" s="8" t="s">
        <v>145</v>
      </c>
      <c r="BQ35" s="8">
        <v>11626</v>
      </c>
      <c r="BR35" s="8">
        <v>7560</v>
      </c>
      <c r="BS35" s="8" t="s">
        <v>145</v>
      </c>
      <c r="BT35" s="8" t="s">
        <v>145</v>
      </c>
      <c r="BU35" s="8">
        <v>7560</v>
      </c>
      <c r="BV35" s="8" t="s">
        <v>145</v>
      </c>
      <c r="BW35" s="8" t="s">
        <v>145</v>
      </c>
      <c r="BX35" s="8" t="s">
        <v>145</v>
      </c>
      <c r="BY35" s="8" t="s">
        <v>145</v>
      </c>
      <c r="BZ35" s="8" t="s">
        <v>145</v>
      </c>
      <c r="CA35" s="8" t="s">
        <v>145</v>
      </c>
      <c r="CB35" s="8" t="s">
        <v>145</v>
      </c>
      <c r="CC35" s="8" t="s">
        <v>145</v>
      </c>
      <c r="CD35" s="8" t="s">
        <v>145</v>
      </c>
      <c r="CE35" s="8" t="s">
        <v>145</v>
      </c>
      <c r="CF35" s="8" t="s">
        <v>145</v>
      </c>
      <c r="CG35" s="8" t="s">
        <v>145</v>
      </c>
      <c r="CH35" s="8">
        <v>4066</v>
      </c>
      <c r="CI35" s="8" t="s">
        <v>145</v>
      </c>
      <c r="CJ35" s="8" t="s">
        <v>145</v>
      </c>
      <c r="CK35" s="8" t="s">
        <v>145</v>
      </c>
      <c r="CL35" s="8">
        <v>4066</v>
      </c>
      <c r="CM35" s="6">
        <v>2352444</v>
      </c>
      <c r="CN35" s="8" t="s">
        <v>145</v>
      </c>
      <c r="CO35" s="8" t="s">
        <v>145</v>
      </c>
      <c r="CP35" s="8" t="s">
        <v>145</v>
      </c>
      <c r="CQ35" s="8" t="s">
        <v>145</v>
      </c>
      <c r="CR35" s="8">
        <v>256565</v>
      </c>
      <c r="CS35" s="8">
        <v>368995</v>
      </c>
      <c r="CT35" s="8">
        <v>392541</v>
      </c>
      <c r="CU35" s="8" t="s">
        <v>145</v>
      </c>
      <c r="CV35" s="8">
        <v>550026</v>
      </c>
      <c r="CW35" s="8">
        <v>1117915</v>
      </c>
      <c r="CX35" s="8">
        <v>16976</v>
      </c>
      <c r="CY35" s="8">
        <v>160598</v>
      </c>
      <c r="CZ35" s="8">
        <v>393649</v>
      </c>
      <c r="DA35" s="8">
        <v>477021</v>
      </c>
      <c r="DB35" s="8">
        <v>612735</v>
      </c>
      <c r="DC35" s="8">
        <v>834534</v>
      </c>
      <c r="DD35" s="8">
        <v>1097813</v>
      </c>
      <c r="DE35" s="8">
        <v>13881</v>
      </c>
      <c r="DF35" s="9">
        <v>6293249</v>
      </c>
    </row>
    <row r="36" spans="15:110" x14ac:dyDescent="0.15">
      <c r="O36" s="51" t="s">
        <v>182</v>
      </c>
      <c r="P36" s="15" t="s">
        <v>183</v>
      </c>
      <c r="Q36" s="6">
        <v>157037</v>
      </c>
      <c r="R36" s="6">
        <v>1398350</v>
      </c>
      <c r="S36" s="6">
        <v>1179583</v>
      </c>
      <c r="T36" s="6">
        <v>119362</v>
      </c>
      <c r="U36" s="6">
        <v>34201</v>
      </c>
      <c r="V36" s="6">
        <v>29209</v>
      </c>
      <c r="W36" s="6">
        <v>8726</v>
      </c>
      <c r="X36" s="6">
        <v>27269</v>
      </c>
      <c r="Y36" s="6">
        <v>3785744</v>
      </c>
      <c r="Z36" s="6">
        <v>1150660</v>
      </c>
      <c r="AA36" s="6">
        <v>1279900</v>
      </c>
      <c r="AB36" s="6">
        <v>969629</v>
      </c>
      <c r="AC36" s="6">
        <v>385555</v>
      </c>
      <c r="AD36" s="8" t="s">
        <v>145</v>
      </c>
      <c r="AE36" s="6">
        <v>2125555</v>
      </c>
      <c r="AF36" s="6">
        <v>1522116</v>
      </c>
      <c r="AG36" s="6">
        <v>6970</v>
      </c>
      <c r="AH36" s="8" t="s">
        <v>145</v>
      </c>
      <c r="AI36" s="6">
        <v>596469</v>
      </c>
      <c r="AJ36" s="8" t="s">
        <v>145</v>
      </c>
      <c r="AK36" s="6">
        <v>53500</v>
      </c>
      <c r="AL36" s="6">
        <v>1423956</v>
      </c>
      <c r="AM36" s="6">
        <v>756736</v>
      </c>
      <c r="AN36" s="6">
        <v>84092</v>
      </c>
      <c r="AO36" s="6">
        <v>513942</v>
      </c>
      <c r="AP36" s="6">
        <v>69177</v>
      </c>
      <c r="AQ36" s="6">
        <v>9</v>
      </c>
      <c r="AR36" s="6">
        <v>509062</v>
      </c>
      <c r="AS36" s="6">
        <v>2472054</v>
      </c>
      <c r="AT36" s="6">
        <v>30124</v>
      </c>
      <c r="AU36" s="6">
        <v>1191749</v>
      </c>
      <c r="AV36" s="6">
        <v>18795</v>
      </c>
      <c r="AW36" s="8" t="s">
        <v>145</v>
      </c>
      <c r="AX36" s="8">
        <v>108116</v>
      </c>
      <c r="AY36" s="6">
        <v>321404</v>
      </c>
      <c r="AZ36" s="8">
        <v>309035</v>
      </c>
      <c r="BA36" s="6">
        <v>32490</v>
      </c>
      <c r="BB36" s="6">
        <v>771045</v>
      </c>
      <c r="BC36" s="6">
        <v>460341</v>
      </c>
      <c r="BD36" s="8" t="s">
        <v>145</v>
      </c>
      <c r="BE36" s="6">
        <v>627243</v>
      </c>
      <c r="BF36" s="6">
        <v>2166603</v>
      </c>
      <c r="BG36" s="6">
        <v>136035</v>
      </c>
      <c r="BH36" s="6">
        <v>298169</v>
      </c>
      <c r="BI36" s="6">
        <v>260664</v>
      </c>
      <c r="BJ36" s="8">
        <v>24680</v>
      </c>
      <c r="BK36" s="8" t="s">
        <v>145</v>
      </c>
      <c r="BL36" s="8" t="s">
        <v>145</v>
      </c>
      <c r="BM36" s="6">
        <v>504315</v>
      </c>
      <c r="BN36" s="6">
        <v>760110</v>
      </c>
      <c r="BO36" s="6">
        <v>182630</v>
      </c>
      <c r="BP36" s="8" t="s">
        <v>145</v>
      </c>
      <c r="BQ36" s="8" t="s">
        <v>145</v>
      </c>
      <c r="BR36" s="8" t="s">
        <v>145</v>
      </c>
      <c r="BS36" s="8" t="s">
        <v>145</v>
      </c>
      <c r="BT36" s="8" t="s">
        <v>145</v>
      </c>
      <c r="BU36" s="8" t="s">
        <v>145</v>
      </c>
      <c r="BV36" s="8" t="s">
        <v>145</v>
      </c>
      <c r="BW36" s="8" t="s">
        <v>145</v>
      </c>
      <c r="BX36" s="8" t="s">
        <v>145</v>
      </c>
      <c r="BY36" s="8" t="s">
        <v>145</v>
      </c>
      <c r="BZ36" s="8" t="s">
        <v>145</v>
      </c>
      <c r="CA36" s="8" t="s">
        <v>145</v>
      </c>
      <c r="CB36" s="8" t="s">
        <v>145</v>
      </c>
      <c r="CC36" s="8" t="s">
        <v>145</v>
      </c>
      <c r="CD36" s="8" t="s">
        <v>145</v>
      </c>
      <c r="CE36" s="8" t="s">
        <v>145</v>
      </c>
      <c r="CF36" s="8" t="s">
        <v>145</v>
      </c>
      <c r="CG36" s="8" t="s">
        <v>145</v>
      </c>
      <c r="CH36" s="8" t="s">
        <v>145</v>
      </c>
      <c r="CI36" s="8" t="s">
        <v>145</v>
      </c>
      <c r="CJ36" s="8" t="s">
        <v>145</v>
      </c>
      <c r="CK36" s="8" t="s">
        <v>145</v>
      </c>
      <c r="CL36" s="8" t="s">
        <v>145</v>
      </c>
      <c r="CM36" s="6">
        <v>2184061</v>
      </c>
      <c r="CN36" s="8" t="s">
        <v>145</v>
      </c>
      <c r="CO36" s="8" t="s">
        <v>145</v>
      </c>
      <c r="CP36" s="8" t="s">
        <v>145</v>
      </c>
      <c r="CQ36" s="8" t="s">
        <v>145</v>
      </c>
      <c r="CR36" s="8">
        <v>384123</v>
      </c>
      <c r="CS36" s="8">
        <v>774484</v>
      </c>
      <c r="CT36" s="8">
        <v>267560</v>
      </c>
      <c r="CU36" s="8" t="s">
        <v>145</v>
      </c>
      <c r="CV36" s="8">
        <v>392492</v>
      </c>
      <c r="CW36" s="8">
        <v>241180</v>
      </c>
      <c r="CX36" s="8">
        <v>39587</v>
      </c>
      <c r="CY36" s="8">
        <v>366796</v>
      </c>
      <c r="CZ36" s="8">
        <v>431003</v>
      </c>
      <c r="DA36" s="8">
        <v>39222</v>
      </c>
      <c r="DB36" s="8">
        <v>626829</v>
      </c>
      <c r="DC36" s="8">
        <v>845527</v>
      </c>
      <c r="DD36" s="8">
        <v>568268</v>
      </c>
      <c r="DE36" s="8">
        <v>9647</v>
      </c>
      <c r="DF36" s="9">
        <v>4986718</v>
      </c>
    </row>
    <row r="37" spans="15:110" x14ac:dyDescent="0.15">
      <c r="O37" s="51" t="s">
        <v>184</v>
      </c>
      <c r="P37" s="15" t="s">
        <v>185</v>
      </c>
      <c r="Q37" s="6">
        <v>166193</v>
      </c>
      <c r="R37" s="6">
        <v>1684983</v>
      </c>
      <c r="S37" s="6">
        <v>1456982</v>
      </c>
      <c r="T37" s="6">
        <v>123611</v>
      </c>
      <c r="U37" s="6">
        <v>53077</v>
      </c>
      <c r="V37" s="6">
        <v>25789</v>
      </c>
      <c r="W37" s="6">
        <v>7779</v>
      </c>
      <c r="X37" s="6">
        <v>17745</v>
      </c>
      <c r="Y37" s="6">
        <v>4761231</v>
      </c>
      <c r="Z37" s="6">
        <v>1577067</v>
      </c>
      <c r="AA37" s="6">
        <v>1350117</v>
      </c>
      <c r="AB37" s="6">
        <v>1279712</v>
      </c>
      <c r="AC37" s="6">
        <v>554335</v>
      </c>
      <c r="AD37" s="8" t="s">
        <v>145</v>
      </c>
      <c r="AE37" s="6">
        <v>2919482</v>
      </c>
      <c r="AF37" s="6">
        <v>1963982</v>
      </c>
      <c r="AG37" s="6">
        <v>50</v>
      </c>
      <c r="AH37" s="8" t="s">
        <v>145</v>
      </c>
      <c r="AI37" s="6">
        <v>955450</v>
      </c>
      <c r="AJ37" s="8" t="s">
        <v>145</v>
      </c>
      <c r="AK37" s="6">
        <v>38165</v>
      </c>
      <c r="AL37" s="6">
        <v>1102879</v>
      </c>
      <c r="AM37" s="6">
        <v>663469</v>
      </c>
      <c r="AN37" s="6">
        <v>191718</v>
      </c>
      <c r="AO37" s="6">
        <v>117286</v>
      </c>
      <c r="AP37" s="6">
        <v>130406</v>
      </c>
      <c r="AQ37" s="8" t="s">
        <v>145</v>
      </c>
      <c r="AR37" s="6">
        <v>810103</v>
      </c>
      <c r="AS37" s="6">
        <v>2656043</v>
      </c>
      <c r="AT37" s="6">
        <v>70848</v>
      </c>
      <c r="AU37" s="6">
        <v>1084375</v>
      </c>
      <c r="AV37" s="6">
        <v>17058</v>
      </c>
      <c r="AW37" s="8" t="s">
        <v>145</v>
      </c>
      <c r="AX37" s="6">
        <v>67873</v>
      </c>
      <c r="AY37" s="6">
        <v>76497</v>
      </c>
      <c r="AZ37" s="6">
        <v>497732</v>
      </c>
      <c r="BA37" s="6">
        <v>43413</v>
      </c>
      <c r="BB37" s="6">
        <v>685515</v>
      </c>
      <c r="BC37" s="6">
        <v>798247</v>
      </c>
      <c r="BD37" s="8" t="s">
        <v>145</v>
      </c>
      <c r="BE37" s="6">
        <v>656488</v>
      </c>
      <c r="BF37" s="6">
        <v>5101000</v>
      </c>
      <c r="BG37" s="6">
        <v>230219</v>
      </c>
      <c r="BH37" s="6">
        <v>837979</v>
      </c>
      <c r="BI37" s="6">
        <v>143950</v>
      </c>
      <c r="BJ37" s="8" t="s">
        <v>145</v>
      </c>
      <c r="BK37" s="8" t="s">
        <v>145</v>
      </c>
      <c r="BL37" s="8">
        <v>172090</v>
      </c>
      <c r="BM37" s="6">
        <v>437583</v>
      </c>
      <c r="BN37" s="6">
        <v>220660</v>
      </c>
      <c r="BO37" s="6">
        <v>127983</v>
      </c>
      <c r="BP37" s="8">
        <v>2930536</v>
      </c>
      <c r="BQ37" s="6">
        <v>672</v>
      </c>
      <c r="BR37" s="8" t="s">
        <v>145</v>
      </c>
      <c r="BS37" s="8" t="s">
        <v>145</v>
      </c>
      <c r="BT37" s="8" t="s">
        <v>145</v>
      </c>
      <c r="BU37" s="8" t="s">
        <v>145</v>
      </c>
      <c r="BV37" s="8" t="s">
        <v>145</v>
      </c>
      <c r="BW37" s="8" t="s">
        <v>145</v>
      </c>
      <c r="BX37" s="8" t="s">
        <v>145</v>
      </c>
      <c r="BY37" s="6">
        <v>58</v>
      </c>
      <c r="BZ37" s="8" t="s">
        <v>145</v>
      </c>
      <c r="CA37" s="8" t="s">
        <v>145</v>
      </c>
      <c r="CB37" s="8" t="s">
        <v>145</v>
      </c>
      <c r="CC37" s="8" t="s">
        <v>145</v>
      </c>
      <c r="CD37" s="8" t="s">
        <v>145</v>
      </c>
      <c r="CE37" s="8" t="s">
        <v>145</v>
      </c>
      <c r="CF37" s="8" t="s">
        <v>145</v>
      </c>
      <c r="CG37" s="6">
        <v>58</v>
      </c>
      <c r="CH37" s="8">
        <v>614</v>
      </c>
      <c r="CI37" s="8" t="s">
        <v>145</v>
      </c>
      <c r="CJ37" s="8" t="s">
        <v>145</v>
      </c>
      <c r="CK37" s="8" t="s">
        <v>145</v>
      </c>
      <c r="CL37" s="8">
        <v>614</v>
      </c>
      <c r="CM37" s="6">
        <v>2255550</v>
      </c>
      <c r="CN37" s="8" t="s">
        <v>145</v>
      </c>
      <c r="CO37" s="8" t="s">
        <v>145</v>
      </c>
      <c r="CP37" s="8" t="s">
        <v>145</v>
      </c>
      <c r="CQ37" s="8" t="s">
        <v>145</v>
      </c>
      <c r="CR37" s="8">
        <v>278005</v>
      </c>
      <c r="CS37" s="8">
        <v>814348</v>
      </c>
      <c r="CT37" s="8">
        <v>270470</v>
      </c>
      <c r="CU37" s="8" t="s">
        <v>145</v>
      </c>
      <c r="CV37" s="8">
        <v>885603</v>
      </c>
      <c r="CW37" s="8">
        <v>609690</v>
      </c>
      <c r="CX37" s="8">
        <v>31608</v>
      </c>
      <c r="CY37" s="8">
        <v>279103</v>
      </c>
      <c r="CZ37" s="8">
        <v>719984</v>
      </c>
      <c r="DA37" s="8">
        <v>207379</v>
      </c>
      <c r="DB37" s="8">
        <v>654934</v>
      </c>
      <c r="DC37" s="8">
        <v>1250784</v>
      </c>
      <c r="DD37" s="8">
        <v>444155</v>
      </c>
      <c r="DE37" s="8">
        <v>17849</v>
      </c>
      <c r="DF37" s="9">
        <v>6463912</v>
      </c>
    </row>
    <row r="38" spans="15:110" x14ac:dyDescent="0.15">
      <c r="O38" s="51" t="s">
        <v>186</v>
      </c>
      <c r="P38" s="15" t="s">
        <v>187</v>
      </c>
      <c r="Q38" s="6">
        <v>83037</v>
      </c>
      <c r="R38" s="6">
        <v>2170391</v>
      </c>
      <c r="S38" s="6">
        <v>2058311</v>
      </c>
      <c r="T38" s="6">
        <v>56241</v>
      </c>
      <c r="U38" s="6">
        <v>20864</v>
      </c>
      <c r="V38" s="6">
        <v>20418</v>
      </c>
      <c r="W38" s="6">
        <v>361</v>
      </c>
      <c r="X38" s="6">
        <v>14196</v>
      </c>
      <c r="Y38" s="6">
        <v>2375507</v>
      </c>
      <c r="Z38" s="6">
        <v>662059</v>
      </c>
      <c r="AA38" s="6">
        <v>775813</v>
      </c>
      <c r="AB38" s="6">
        <v>312962</v>
      </c>
      <c r="AC38" s="6">
        <v>624673</v>
      </c>
      <c r="AD38" s="8" t="s">
        <v>145</v>
      </c>
      <c r="AE38" s="6">
        <v>1509564</v>
      </c>
      <c r="AF38" s="6">
        <v>1274824</v>
      </c>
      <c r="AG38" s="6">
        <v>420</v>
      </c>
      <c r="AH38" s="8" t="s">
        <v>145</v>
      </c>
      <c r="AI38" s="6">
        <v>234320</v>
      </c>
      <c r="AJ38" s="8" t="s">
        <v>145</v>
      </c>
      <c r="AK38" s="6">
        <v>7925</v>
      </c>
      <c r="AL38" s="6">
        <v>163947</v>
      </c>
      <c r="AM38" s="6">
        <v>144354</v>
      </c>
      <c r="AN38" s="6">
        <v>462</v>
      </c>
      <c r="AO38" s="8" t="s">
        <v>145</v>
      </c>
      <c r="AP38" s="6">
        <v>19131</v>
      </c>
      <c r="AQ38" s="8" t="s">
        <v>145</v>
      </c>
      <c r="AR38" s="6">
        <v>235238</v>
      </c>
      <c r="AS38" s="6">
        <v>1604351</v>
      </c>
      <c r="AT38" s="6">
        <v>34886</v>
      </c>
      <c r="AU38" s="6">
        <v>699711</v>
      </c>
      <c r="AV38" s="6">
        <v>44162</v>
      </c>
      <c r="AW38" s="8" t="s">
        <v>145</v>
      </c>
      <c r="AX38" s="6">
        <v>7</v>
      </c>
      <c r="AY38" s="6">
        <v>21893</v>
      </c>
      <c r="AZ38" s="6">
        <v>375963</v>
      </c>
      <c r="BA38" s="8" t="s">
        <v>145</v>
      </c>
      <c r="BB38" s="6">
        <v>397863</v>
      </c>
      <c r="BC38" s="6">
        <v>427729</v>
      </c>
      <c r="BD38" s="8" t="s">
        <v>145</v>
      </c>
      <c r="BE38" s="6">
        <v>231134</v>
      </c>
      <c r="BF38" s="6">
        <v>1437616</v>
      </c>
      <c r="BG38" s="6">
        <v>208106</v>
      </c>
      <c r="BH38" s="6">
        <v>70035</v>
      </c>
      <c r="BI38" s="6">
        <v>80586</v>
      </c>
      <c r="BJ38" s="6">
        <v>812181</v>
      </c>
      <c r="BK38" s="8" t="s">
        <v>145</v>
      </c>
      <c r="BL38" s="8" t="s">
        <v>145</v>
      </c>
      <c r="BM38" s="6">
        <v>101325</v>
      </c>
      <c r="BN38" s="6">
        <v>100971</v>
      </c>
      <c r="BO38" s="6">
        <v>64412</v>
      </c>
      <c r="BP38" s="8" t="s">
        <v>145</v>
      </c>
      <c r="BQ38" s="6">
        <v>13585</v>
      </c>
      <c r="BR38" s="8" t="s">
        <v>145</v>
      </c>
      <c r="BS38" s="8" t="s">
        <v>145</v>
      </c>
      <c r="BT38" s="8" t="s">
        <v>145</v>
      </c>
      <c r="BU38" s="8" t="s">
        <v>145</v>
      </c>
      <c r="BV38" s="8" t="s">
        <v>145</v>
      </c>
      <c r="BW38" s="8" t="s">
        <v>145</v>
      </c>
      <c r="BX38" s="8" t="s">
        <v>145</v>
      </c>
      <c r="BY38" s="6">
        <v>13585</v>
      </c>
      <c r="BZ38" s="8" t="s">
        <v>145</v>
      </c>
      <c r="CA38" s="8" t="s">
        <v>145</v>
      </c>
      <c r="CB38" s="6">
        <v>13585</v>
      </c>
      <c r="CC38" s="8" t="s">
        <v>145</v>
      </c>
      <c r="CD38" s="8" t="s">
        <v>145</v>
      </c>
      <c r="CE38" s="8" t="s">
        <v>145</v>
      </c>
      <c r="CF38" s="8" t="s">
        <v>145</v>
      </c>
      <c r="CG38" s="8" t="s">
        <v>145</v>
      </c>
      <c r="CH38" s="8" t="s">
        <v>145</v>
      </c>
      <c r="CI38" s="8" t="s">
        <v>145</v>
      </c>
      <c r="CJ38" s="8" t="s">
        <v>145</v>
      </c>
      <c r="CK38" s="8" t="s">
        <v>145</v>
      </c>
      <c r="CL38" s="8" t="s">
        <v>145</v>
      </c>
      <c r="CM38" s="6">
        <v>794686</v>
      </c>
      <c r="CN38" s="8" t="s">
        <v>145</v>
      </c>
      <c r="CO38" s="8" t="s">
        <v>145</v>
      </c>
      <c r="CP38" s="8" t="s">
        <v>145</v>
      </c>
      <c r="CQ38" s="8" t="s">
        <v>145</v>
      </c>
      <c r="CR38" s="8">
        <v>131120</v>
      </c>
      <c r="CS38" s="8">
        <v>665298</v>
      </c>
      <c r="CT38" s="8">
        <v>221243</v>
      </c>
      <c r="CU38" s="8" t="s">
        <v>145</v>
      </c>
      <c r="CV38" s="8">
        <v>194276</v>
      </c>
      <c r="CW38" s="8">
        <v>282287</v>
      </c>
      <c r="CX38" s="8">
        <v>3530</v>
      </c>
      <c r="CY38" s="8">
        <v>29899</v>
      </c>
      <c r="CZ38" s="8">
        <v>116722</v>
      </c>
      <c r="DA38" s="8">
        <v>205263</v>
      </c>
      <c r="DB38" s="8">
        <v>31866</v>
      </c>
      <c r="DC38" s="8">
        <v>443168</v>
      </c>
      <c r="DD38" s="8">
        <v>281719</v>
      </c>
      <c r="DE38" s="8">
        <v>5355</v>
      </c>
      <c r="DF38" s="9">
        <v>2611746</v>
      </c>
    </row>
    <row r="39" spans="15:110" x14ac:dyDescent="0.15">
      <c r="O39" s="51" t="s">
        <v>188</v>
      </c>
      <c r="P39" s="15" t="s">
        <v>189</v>
      </c>
      <c r="Q39" s="6">
        <v>171323</v>
      </c>
      <c r="R39" s="6">
        <v>7488441</v>
      </c>
      <c r="S39" s="6">
        <v>7175348</v>
      </c>
      <c r="T39" s="6">
        <v>175660</v>
      </c>
      <c r="U39" s="6">
        <v>35589</v>
      </c>
      <c r="V39" s="6">
        <v>63142</v>
      </c>
      <c r="W39" s="6">
        <v>14477</v>
      </c>
      <c r="X39" s="6">
        <v>24225</v>
      </c>
      <c r="Y39" s="6">
        <v>4629803</v>
      </c>
      <c r="Z39" s="6">
        <v>1094057</v>
      </c>
      <c r="AA39" s="6">
        <v>1036536</v>
      </c>
      <c r="AB39" s="6">
        <v>1580908</v>
      </c>
      <c r="AC39" s="6">
        <v>917872</v>
      </c>
      <c r="AD39" s="8">
        <v>430</v>
      </c>
      <c r="AE39" s="6">
        <v>2879897</v>
      </c>
      <c r="AF39" s="6">
        <v>1957382</v>
      </c>
      <c r="AG39" s="6">
        <v>2325</v>
      </c>
      <c r="AH39" s="8" t="s">
        <v>145</v>
      </c>
      <c r="AI39" s="6">
        <v>920190</v>
      </c>
      <c r="AJ39" s="8" t="s">
        <v>145</v>
      </c>
      <c r="AK39" s="6">
        <v>57984</v>
      </c>
      <c r="AL39" s="6">
        <v>999421</v>
      </c>
      <c r="AM39" s="6">
        <v>184126</v>
      </c>
      <c r="AN39" s="8" t="s">
        <v>145</v>
      </c>
      <c r="AO39" s="6">
        <v>142939</v>
      </c>
      <c r="AP39" s="6">
        <v>38045</v>
      </c>
      <c r="AQ39" s="8">
        <v>634311</v>
      </c>
      <c r="AR39" s="6">
        <v>302471</v>
      </c>
      <c r="AS39" s="6">
        <v>1793369</v>
      </c>
      <c r="AT39" s="6">
        <v>195621</v>
      </c>
      <c r="AU39" s="6">
        <v>486955</v>
      </c>
      <c r="AV39" s="6">
        <v>98988</v>
      </c>
      <c r="AW39" s="8">
        <v>434643</v>
      </c>
      <c r="AX39" s="8" t="s">
        <v>145</v>
      </c>
      <c r="AY39" s="6">
        <v>58675</v>
      </c>
      <c r="AZ39" s="6">
        <v>122870</v>
      </c>
      <c r="BA39" s="6">
        <v>11359</v>
      </c>
      <c r="BB39" s="6">
        <v>192904</v>
      </c>
      <c r="BC39" s="6">
        <v>384258</v>
      </c>
      <c r="BD39" s="8" t="s">
        <v>145</v>
      </c>
      <c r="BE39" s="6">
        <v>639579</v>
      </c>
      <c r="BF39" s="6">
        <v>1407047</v>
      </c>
      <c r="BG39" s="6">
        <v>180156</v>
      </c>
      <c r="BH39" s="6">
        <v>285448</v>
      </c>
      <c r="BI39" s="6">
        <v>255330</v>
      </c>
      <c r="BJ39" s="8" t="s">
        <v>145</v>
      </c>
      <c r="BK39" s="8" t="s">
        <v>145</v>
      </c>
      <c r="BL39" s="8" t="s">
        <v>145</v>
      </c>
      <c r="BM39" s="6">
        <v>249352</v>
      </c>
      <c r="BN39" s="6">
        <v>297577</v>
      </c>
      <c r="BO39" s="6">
        <v>139184</v>
      </c>
      <c r="BP39" s="8" t="s">
        <v>145</v>
      </c>
      <c r="BQ39" s="6">
        <v>36482</v>
      </c>
      <c r="BR39" s="8" t="s">
        <v>145</v>
      </c>
      <c r="BS39" s="8" t="s">
        <v>145</v>
      </c>
      <c r="BT39" s="8" t="s">
        <v>145</v>
      </c>
      <c r="BU39" s="8" t="s">
        <v>145</v>
      </c>
      <c r="BV39" s="8" t="s">
        <v>145</v>
      </c>
      <c r="BW39" s="8" t="s">
        <v>145</v>
      </c>
      <c r="BX39" s="8" t="s">
        <v>145</v>
      </c>
      <c r="BY39" s="6">
        <v>36482</v>
      </c>
      <c r="BZ39" s="8" t="s">
        <v>145</v>
      </c>
      <c r="CA39" s="8" t="s">
        <v>145</v>
      </c>
      <c r="CB39" s="8" t="s">
        <v>145</v>
      </c>
      <c r="CC39" s="8" t="s">
        <v>145</v>
      </c>
      <c r="CD39" s="8" t="s">
        <v>145</v>
      </c>
      <c r="CE39" s="8" t="s">
        <v>145</v>
      </c>
      <c r="CF39" s="8" t="s">
        <v>145</v>
      </c>
      <c r="CG39" s="6">
        <v>36482</v>
      </c>
      <c r="CH39" s="8" t="s">
        <v>145</v>
      </c>
      <c r="CI39" s="8" t="s">
        <v>145</v>
      </c>
      <c r="CJ39" s="8" t="s">
        <v>145</v>
      </c>
      <c r="CK39" s="8" t="s">
        <v>145</v>
      </c>
      <c r="CL39" s="8" t="s">
        <v>145</v>
      </c>
      <c r="CM39" s="6">
        <v>2104095</v>
      </c>
      <c r="CN39" s="8" t="s">
        <v>145</v>
      </c>
      <c r="CO39" s="8" t="s">
        <v>145</v>
      </c>
      <c r="CP39" s="8" t="s">
        <v>145</v>
      </c>
      <c r="CQ39" s="8" t="s">
        <v>145</v>
      </c>
      <c r="CR39" s="8">
        <v>168887</v>
      </c>
      <c r="CS39" s="8">
        <v>748776</v>
      </c>
      <c r="CT39" s="8">
        <v>207306</v>
      </c>
      <c r="CU39" s="8">
        <v>430</v>
      </c>
      <c r="CV39" s="8">
        <v>662576</v>
      </c>
      <c r="CW39" s="8">
        <v>185775</v>
      </c>
      <c r="CX39" s="8">
        <v>36556</v>
      </c>
      <c r="CY39" s="8">
        <v>82294</v>
      </c>
      <c r="CZ39" s="8">
        <v>161797</v>
      </c>
      <c r="DA39" s="8">
        <v>216684</v>
      </c>
      <c r="DB39" s="8">
        <v>52767</v>
      </c>
      <c r="DC39" s="8">
        <v>610089</v>
      </c>
      <c r="DD39" s="8">
        <v>2678239</v>
      </c>
      <c r="DE39" s="8">
        <v>15482</v>
      </c>
      <c r="DF39" s="9">
        <v>5827658</v>
      </c>
    </row>
    <row r="40" spans="15:110" x14ac:dyDescent="0.15">
      <c r="O40" s="51" t="s">
        <v>190</v>
      </c>
      <c r="P40" s="15" t="s">
        <v>191</v>
      </c>
      <c r="Q40" s="6">
        <v>293510</v>
      </c>
      <c r="R40" s="6">
        <v>6785911</v>
      </c>
      <c r="S40" s="6">
        <v>6172664</v>
      </c>
      <c r="T40" s="6">
        <v>282729</v>
      </c>
      <c r="U40" s="6">
        <v>134138</v>
      </c>
      <c r="V40" s="6">
        <v>111031</v>
      </c>
      <c r="W40" s="6">
        <v>9424</v>
      </c>
      <c r="X40" s="6">
        <v>75925</v>
      </c>
      <c r="Y40" s="6">
        <v>13169992</v>
      </c>
      <c r="Z40" s="6">
        <v>3904600</v>
      </c>
      <c r="AA40" s="6">
        <v>2074440</v>
      </c>
      <c r="AB40" s="6">
        <v>4480571</v>
      </c>
      <c r="AC40" s="6">
        <v>2709701</v>
      </c>
      <c r="AD40" s="6">
        <v>680</v>
      </c>
      <c r="AE40" s="6">
        <v>3952161</v>
      </c>
      <c r="AF40" s="6">
        <v>2598692</v>
      </c>
      <c r="AG40" s="8" t="s">
        <v>145</v>
      </c>
      <c r="AH40" s="8" t="s">
        <v>145</v>
      </c>
      <c r="AI40" s="6">
        <v>1353469</v>
      </c>
      <c r="AJ40" s="8" t="s">
        <v>145</v>
      </c>
      <c r="AK40" s="6">
        <v>48768</v>
      </c>
      <c r="AL40" s="6">
        <v>528713</v>
      </c>
      <c r="AM40" s="6">
        <v>237919</v>
      </c>
      <c r="AN40" s="6">
        <v>54409</v>
      </c>
      <c r="AO40" s="6">
        <v>156650</v>
      </c>
      <c r="AP40" s="6">
        <v>4574</v>
      </c>
      <c r="AQ40" s="8">
        <v>75161</v>
      </c>
      <c r="AR40" s="6">
        <v>1236939</v>
      </c>
      <c r="AS40" s="6">
        <v>4767952</v>
      </c>
      <c r="AT40" s="6">
        <v>149571</v>
      </c>
      <c r="AU40" s="6">
        <v>2355951</v>
      </c>
      <c r="AV40" s="6">
        <v>17638</v>
      </c>
      <c r="AW40" s="8" t="s">
        <v>145</v>
      </c>
      <c r="AX40" s="8" t="s">
        <v>145</v>
      </c>
      <c r="AY40" s="6">
        <v>634744</v>
      </c>
      <c r="AZ40" s="6">
        <v>897402</v>
      </c>
      <c r="BA40" s="8">
        <v>61022</v>
      </c>
      <c r="BB40" s="6">
        <v>1593168</v>
      </c>
      <c r="BC40" s="6">
        <v>536314</v>
      </c>
      <c r="BD40" s="8">
        <v>115310</v>
      </c>
      <c r="BE40" s="6">
        <v>1418931</v>
      </c>
      <c r="BF40" s="6">
        <v>4688104</v>
      </c>
      <c r="BG40" s="6">
        <v>1344038</v>
      </c>
      <c r="BH40" s="6">
        <v>970095</v>
      </c>
      <c r="BI40" s="6">
        <v>522962</v>
      </c>
      <c r="BJ40" s="8" t="s">
        <v>145</v>
      </c>
      <c r="BK40" s="8" t="s">
        <v>145</v>
      </c>
      <c r="BL40" s="6">
        <v>56807</v>
      </c>
      <c r="BM40" s="6">
        <v>741561</v>
      </c>
      <c r="BN40" s="6">
        <v>696286</v>
      </c>
      <c r="BO40" s="6">
        <v>356355</v>
      </c>
      <c r="BP40" s="8" t="s">
        <v>145</v>
      </c>
      <c r="BQ40" s="8" t="s">
        <v>145</v>
      </c>
      <c r="BR40" s="8" t="s">
        <v>145</v>
      </c>
      <c r="BS40" s="8" t="s">
        <v>145</v>
      </c>
      <c r="BT40" s="8" t="s">
        <v>145</v>
      </c>
      <c r="BU40" s="8" t="s">
        <v>145</v>
      </c>
      <c r="BV40" s="8" t="s">
        <v>145</v>
      </c>
      <c r="BW40" s="8" t="s">
        <v>145</v>
      </c>
      <c r="BX40" s="8" t="s">
        <v>145</v>
      </c>
      <c r="BY40" s="8" t="s">
        <v>145</v>
      </c>
      <c r="BZ40" s="8" t="s">
        <v>145</v>
      </c>
      <c r="CA40" s="8" t="s">
        <v>145</v>
      </c>
      <c r="CB40" s="8" t="s">
        <v>145</v>
      </c>
      <c r="CC40" s="8" t="s">
        <v>145</v>
      </c>
      <c r="CD40" s="8" t="s">
        <v>145</v>
      </c>
      <c r="CE40" s="8" t="s">
        <v>145</v>
      </c>
      <c r="CF40" s="8" t="s">
        <v>145</v>
      </c>
      <c r="CG40" s="8" t="s">
        <v>145</v>
      </c>
      <c r="CH40" s="8" t="s">
        <v>145</v>
      </c>
      <c r="CI40" s="8" t="s">
        <v>145</v>
      </c>
      <c r="CJ40" s="8" t="s">
        <v>145</v>
      </c>
      <c r="CK40" s="8" t="s">
        <v>145</v>
      </c>
      <c r="CL40" s="8" t="s">
        <v>145</v>
      </c>
      <c r="CM40" s="6">
        <v>3488257</v>
      </c>
      <c r="CN40" s="8" t="s">
        <v>145</v>
      </c>
      <c r="CO40" s="8" t="s">
        <v>145</v>
      </c>
      <c r="CP40" s="8" t="s">
        <v>145</v>
      </c>
      <c r="CQ40" s="8" t="s">
        <v>145</v>
      </c>
      <c r="CR40" s="8">
        <v>314097</v>
      </c>
      <c r="CS40" s="8">
        <v>1036444</v>
      </c>
      <c r="CT40" s="8">
        <v>419278</v>
      </c>
      <c r="CU40" s="8" t="s">
        <v>145</v>
      </c>
      <c r="CV40" s="8">
        <v>914194</v>
      </c>
      <c r="CW40" s="8">
        <v>679521</v>
      </c>
      <c r="CX40" s="8">
        <v>33530</v>
      </c>
      <c r="CY40" s="8">
        <v>112769</v>
      </c>
      <c r="CZ40" s="8">
        <v>888461</v>
      </c>
      <c r="DA40" s="8">
        <v>776092</v>
      </c>
      <c r="DB40" s="8">
        <v>179752</v>
      </c>
      <c r="DC40" s="8">
        <v>1473775</v>
      </c>
      <c r="DD40" s="8">
        <v>3792015</v>
      </c>
      <c r="DE40" s="8">
        <v>22021</v>
      </c>
      <c r="DF40" s="9">
        <v>10641949</v>
      </c>
    </row>
    <row r="41" spans="15:110" x14ac:dyDescent="0.15">
      <c r="O41" s="51" t="s">
        <v>192</v>
      </c>
      <c r="P41" s="15" t="s">
        <v>193</v>
      </c>
      <c r="Q41" s="6">
        <v>187359</v>
      </c>
      <c r="R41" s="6">
        <v>1794938</v>
      </c>
      <c r="S41" s="6">
        <v>1427393</v>
      </c>
      <c r="T41" s="6">
        <v>174007</v>
      </c>
      <c r="U41" s="6">
        <v>111279</v>
      </c>
      <c r="V41" s="6">
        <v>36873</v>
      </c>
      <c r="W41" s="6">
        <v>6828</v>
      </c>
      <c r="X41" s="6">
        <v>38558</v>
      </c>
      <c r="Y41" s="6">
        <v>6661916</v>
      </c>
      <c r="Z41" s="6">
        <v>1943950</v>
      </c>
      <c r="AA41" s="6">
        <v>1641303</v>
      </c>
      <c r="AB41" s="6">
        <v>1743891</v>
      </c>
      <c r="AC41" s="6">
        <v>1332396</v>
      </c>
      <c r="AD41" s="6">
        <v>376</v>
      </c>
      <c r="AE41" s="6">
        <v>2153366</v>
      </c>
      <c r="AF41" s="6">
        <v>1185171</v>
      </c>
      <c r="AG41" s="6">
        <v>7</v>
      </c>
      <c r="AH41" s="8" t="s">
        <v>145</v>
      </c>
      <c r="AI41" s="6">
        <v>968188</v>
      </c>
      <c r="AJ41" s="8" t="s">
        <v>145</v>
      </c>
      <c r="AK41" s="6">
        <v>38986</v>
      </c>
      <c r="AL41" s="6">
        <v>531933</v>
      </c>
      <c r="AM41" s="6">
        <v>265861</v>
      </c>
      <c r="AN41" s="8">
        <v>29394</v>
      </c>
      <c r="AO41" s="6">
        <v>223061</v>
      </c>
      <c r="AP41" s="6">
        <v>13617</v>
      </c>
      <c r="AQ41" s="8" t="s">
        <v>145</v>
      </c>
      <c r="AR41" s="6">
        <v>729757</v>
      </c>
      <c r="AS41" s="6">
        <v>3295508</v>
      </c>
      <c r="AT41" s="6">
        <v>686839</v>
      </c>
      <c r="AU41" s="6">
        <v>984212</v>
      </c>
      <c r="AV41" s="6">
        <v>16509</v>
      </c>
      <c r="AW41" s="8" t="s">
        <v>145</v>
      </c>
      <c r="AX41" s="8">
        <v>31457</v>
      </c>
      <c r="AY41" s="6">
        <v>56597</v>
      </c>
      <c r="AZ41" s="6">
        <v>723413</v>
      </c>
      <c r="BA41" s="6">
        <v>139431</v>
      </c>
      <c r="BB41" s="6">
        <v>950898</v>
      </c>
      <c r="BC41" s="6">
        <v>657050</v>
      </c>
      <c r="BD41" s="8" t="s">
        <v>145</v>
      </c>
      <c r="BE41" s="6">
        <v>692315</v>
      </c>
      <c r="BF41" s="6">
        <v>2097621</v>
      </c>
      <c r="BG41" s="6">
        <v>312163</v>
      </c>
      <c r="BH41" s="6">
        <v>206766</v>
      </c>
      <c r="BI41" s="6">
        <v>120009</v>
      </c>
      <c r="BJ41" s="8">
        <v>718494</v>
      </c>
      <c r="BK41" s="8" t="s">
        <v>145</v>
      </c>
      <c r="BL41" s="8" t="s">
        <v>145</v>
      </c>
      <c r="BM41" s="6">
        <v>218504</v>
      </c>
      <c r="BN41" s="6">
        <v>233145</v>
      </c>
      <c r="BO41" s="6">
        <v>288540</v>
      </c>
      <c r="BP41" s="8" t="s">
        <v>145</v>
      </c>
      <c r="BQ41" s="6">
        <v>11955</v>
      </c>
      <c r="BR41" s="8" t="s">
        <v>145</v>
      </c>
      <c r="BS41" s="8" t="s">
        <v>145</v>
      </c>
      <c r="BT41" s="8" t="s">
        <v>145</v>
      </c>
      <c r="BU41" s="8" t="s">
        <v>145</v>
      </c>
      <c r="BV41" s="8" t="s">
        <v>145</v>
      </c>
      <c r="BW41" s="8" t="s">
        <v>145</v>
      </c>
      <c r="BX41" s="8" t="s">
        <v>145</v>
      </c>
      <c r="BY41" s="6">
        <v>11955</v>
      </c>
      <c r="BZ41" s="6">
        <v>11955</v>
      </c>
      <c r="CA41" s="8" t="s">
        <v>145</v>
      </c>
      <c r="CB41" s="8" t="s">
        <v>145</v>
      </c>
      <c r="CC41" s="8" t="s">
        <v>145</v>
      </c>
      <c r="CD41" s="8" t="s">
        <v>145</v>
      </c>
      <c r="CE41" s="8" t="s">
        <v>145</v>
      </c>
      <c r="CF41" s="8" t="s">
        <v>145</v>
      </c>
      <c r="CG41" s="8" t="s">
        <v>145</v>
      </c>
      <c r="CH41" s="8" t="s">
        <v>145</v>
      </c>
      <c r="CI41" s="8" t="s">
        <v>145</v>
      </c>
      <c r="CJ41" s="8" t="s">
        <v>145</v>
      </c>
      <c r="CK41" s="8" t="s">
        <v>145</v>
      </c>
      <c r="CL41" s="8" t="s">
        <v>145</v>
      </c>
      <c r="CM41" s="6">
        <v>2163324</v>
      </c>
      <c r="CN41" s="8" t="s">
        <v>145</v>
      </c>
      <c r="CO41" s="8" t="s">
        <v>145</v>
      </c>
      <c r="CP41" s="8" t="s">
        <v>145</v>
      </c>
      <c r="CQ41" s="8" t="s">
        <v>145</v>
      </c>
      <c r="CR41" s="8">
        <v>336129</v>
      </c>
      <c r="CS41" s="8">
        <v>1176540</v>
      </c>
      <c r="CT41" s="8">
        <v>329595</v>
      </c>
      <c r="CU41" s="8">
        <v>376</v>
      </c>
      <c r="CV41" s="8">
        <v>887678</v>
      </c>
      <c r="CW41" s="8">
        <v>220443</v>
      </c>
      <c r="CX41" s="8">
        <v>29568</v>
      </c>
      <c r="CY41" s="8">
        <v>163717</v>
      </c>
      <c r="CZ41" s="8">
        <v>299246</v>
      </c>
      <c r="DA41" s="8">
        <v>1037698</v>
      </c>
      <c r="DB41" s="8">
        <v>692126</v>
      </c>
      <c r="DC41" s="8">
        <v>797476</v>
      </c>
      <c r="DD41" s="8">
        <v>587723</v>
      </c>
      <c r="DE41" s="8">
        <v>10626</v>
      </c>
      <c r="DF41" s="9">
        <v>6568941</v>
      </c>
    </row>
    <row r="42" spans="15:110" x14ac:dyDescent="0.15">
      <c r="O42" s="51" t="s">
        <v>194</v>
      </c>
      <c r="P42" s="15" t="s">
        <v>195</v>
      </c>
      <c r="Q42" s="6">
        <v>141335</v>
      </c>
      <c r="R42" s="6">
        <v>1290881</v>
      </c>
      <c r="S42" s="6">
        <v>1109974</v>
      </c>
      <c r="T42" s="6">
        <v>92609</v>
      </c>
      <c r="U42" s="6">
        <v>38497</v>
      </c>
      <c r="V42" s="6">
        <v>22215</v>
      </c>
      <c r="W42" s="6">
        <v>5174</v>
      </c>
      <c r="X42" s="6">
        <v>22412</v>
      </c>
      <c r="Y42" s="6">
        <v>3374823</v>
      </c>
      <c r="Z42" s="6">
        <v>1256420</v>
      </c>
      <c r="AA42" s="6">
        <v>880650</v>
      </c>
      <c r="AB42" s="6">
        <v>751125</v>
      </c>
      <c r="AC42" s="6">
        <v>486478</v>
      </c>
      <c r="AD42" s="8">
        <v>150</v>
      </c>
      <c r="AE42" s="6">
        <v>2123310</v>
      </c>
      <c r="AF42" s="6">
        <v>1503557</v>
      </c>
      <c r="AG42" s="8" t="s">
        <v>145</v>
      </c>
      <c r="AH42" s="8" t="s">
        <v>145</v>
      </c>
      <c r="AI42" s="6">
        <v>619753</v>
      </c>
      <c r="AJ42" s="8" t="s">
        <v>145</v>
      </c>
      <c r="AK42" s="6">
        <v>25317</v>
      </c>
      <c r="AL42" s="6">
        <v>151280</v>
      </c>
      <c r="AM42" s="6">
        <v>129476</v>
      </c>
      <c r="AN42" s="6">
        <v>603</v>
      </c>
      <c r="AO42" s="6">
        <v>18740</v>
      </c>
      <c r="AP42" s="6">
        <v>2461</v>
      </c>
      <c r="AQ42" s="8" t="s">
        <v>145</v>
      </c>
      <c r="AR42" s="6">
        <v>259457</v>
      </c>
      <c r="AS42" s="6">
        <v>2534758</v>
      </c>
      <c r="AT42" s="6">
        <v>801256</v>
      </c>
      <c r="AU42" s="6">
        <v>979772</v>
      </c>
      <c r="AV42" s="6">
        <v>12292</v>
      </c>
      <c r="AW42" s="8" t="s">
        <v>145</v>
      </c>
      <c r="AX42" s="8" t="s">
        <v>145</v>
      </c>
      <c r="AY42" s="6">
        <v>90367</v>
      </c>
      <c r="AZ42" s="6">
        <v>200705</v>
      </c>
      <c r="BA42" s="6">
        <v>41160</v>
      </c>
      <c r="BB42" s="6">
        <v>332232</v>
      </c>
      <c r="BC42" s="6">
        <v>409206</v>
      </c>
      <c r="BD42" s="8" t="s">
        <v>145</v>
      </c>
      <c r="BE42" s="6">
        <v>397129</v>
      </c>
      <c r="BF42" s="6">
        <v>1284289</v>
      </c>
      <c r="BG42" s="6">
        <v>89368</v>
      </c>
      <c r="BH42" s="6">
        <v>224145</v>
      </c>
      <c r="BI42" s="6">
        <v>112091</v>
      </c>
      <c r="BJ42" s="8" t="s">
        <v>145</v>
      </c>
      <c r="BK42" s="8" t="s">
        <v>145</v>
      </c>
      <c r="BL42" s="8" t="s">
        <v>145</v>
      </c>
      <c r="BM42" s="6">
        <v>182317</v>
      </c>
      <c r="BN42" s="6">
        <v>576198</v>
      </c>
      <c r="BO42" s="6">
        <v>100170</v>
      </c>
      <c r="BP42" s="8" t="s">
        <v>145</v>
      </c>
      <c r="BQ42" s="8">
        <v>58752</v>
      </c>
      <c r="BR42" s="8" t="s">
        <v>145</v>
      </c>
      <c r="BS42" s="8" t="s">
        <v>145</v>
      </c>
      <c r="BT42" s="8" t="s">
        <v>145</v>
      </c>
      <c r="BU42" s="8" t="s">
        <v>145</v>
      </c>
      <c r="BV42" s="8" t="s">
        <v>145</v>
      </c>
      <c r="BW42" s="8" t="s">
        <v>145</v>
      </c>
      <c r="BX42" s="8" t="s">
        <v>145</v>
      </c>
      <c r="BY42" s="8">
        <v>58752</v>
      </c>
      <c r="BZ42" s="8" t="s">
        <v>145</v>
      </c>
      <c r="CA42" s="8" t="s">
        <v>145</v>
      </c>
      <c r="CB42" s="8">
        <v>21924</v>
      </c>
      <c r="CC42" s="8" t="s">
        <v>145</v>
      </c>
      <c r="CD42" s="8" t="s">
        <v>145</v>
      </c>
      <c r="CE42" s="8" t="s">
        <v>145</v>
      </c>
      <c r="CF42" s="8">
        <v>36828</v>
      </c>
      <c r="CG42" s="8" t="s">
        <v>145</v>
      </c>
      <c r="CH42" s="8" t="s">
        <v>145</v>
      </c>
      <c r="CI42" s="8" t="s">
        <v>145</v>
      </c>
      <c r="CJ42" s="8" t="s">
        <v>145</v>
      </c>
      <c r="CK42" s="8" t="s">
        <v>145</v>
      </c>
      <c r="CL42" s="8" t="s">
        <v>145</v>
      </c>
      <c r="CM42" s="6">
        <v>1196439</v>
      </c>
      <c r="CN42" s="8" t="s">
        <v>145</v>
      </c>
      <c r="CO42" s="8" t="s">
        <v>145</v>
      </c>
      <c r="CP42" s="8" t="s">
        <v>145</v>
      </c>
      <c r="CQ42" s="8" t="s">
        <v>145</v>
      </c>
      <c r="CR42" s="8">
        <v>171243</v>
      </c>
      <c r="CS42" s="8">
        <v>107597</v>
      </c>
      <c r="CT42" s="8">
        <v>255455</v>
      </c>
      <c r="CU42" s="8">
        <v>150</v>
      </c>
      <c r="CV42" s="8">
        <v>602120</v>
      </c>
      <c r="CW42" s="8">
        <v>422438</v>
      </c>
      <c r="CX42" s="8">
        <v>15619</v>
      </c>
      <c r="CY42" s="8">
        <v>55708</v>
      </c>
      <c r="CZ42" s="8">
        <v>154273</v>
      </c>
      <c r="DA42" s="8">
        <v>1249241</v>
      </c>
      <c r="DB42" s="8">
        <v>376962</v>
      </c>
      <c r="DC42" s="8">
        <v>305650</v>
      </c>
      <c r="DD42" s="8">
        <v>228849</v>
      </c>
      <c r="DE42" s="8">
        <v>9387</v>
      </c>
      <c r="DF42" s="9">
        <v>3954692</v>
      </c>
    </row>
    <row r="43" spans="15:110" x14ac:dyDescent="0.15">
      <c r="O43" s="51" t="s">
        <v>196</v>
      </c>
      <c r="P43" s="15" t="s">
        <v>197</v>
      </c>
      <c r="Q43" s="6">
        <v>66479</v>
      </c>
      <c r="R43" s="6">
        <v>2227386</v>
      </c>
      <c r="S43" s="6">
        <v>2119821</v>
      </c>
      <c r="T43" s="6">
        <v>46199</v>
      </c>
      <c r="U43" s="6">
        <v>17458</v>
      </c>
      <c r="V43" s="6">
        <v>15647</v>
      </c>
      <c r="W43" s="6">
        <v>8997</v>
      </c>
      <c r="X43" s="6">
        <v>19264</v>
      </c>
      <c r="Y43" s="6">
        <v>1286102</v>
      </c>
      <c r="Z43" s="6">
        <v>414675</v>
      </c>
      <c r="AA43" s="6">
        <v>360005</v>
      </c>
      <c r="AB43" s="6">
        <v>237807</v>
      </c>
      <c r="AC43" s="6">
        <v>273570</v>
      </c>
      <c r="AD43" s="6">
        <v>45</v>
      </c>
      <c r="AE43" s="6">
        <v>444494</v>
      </c>
      <c r="AF43" s="6">
        <v>265495</v>
      </c>
      <c r="AG43" s="6">
        <v>8232</v>
      </c>
      <c r="AH43" s="8" t="s">
        <v>145</v>
      </c>
      <c r="AI43" s="6">
        <v>170767</v>
      </c>
      <c r="AJ43" s="8" t="s">
        <v>145</v>
      </c>
      <c r="AK43" s="6">
        <v>6322</v>
      </c>
      <c r="AL43" s="6">
        <v>49757</v>
      </c>
      <c r="AM43" s="6">
        <v>30379</v>
      </c>
      <c r="AN43" s="8" t="s">
        <v>145</v>
      </c>
      <c r="AO43" s="8" t="s">
        <v>145</v>
      </c>
      <c r="AP43" s="6">
        <v>19378</v>
      </c>
      <c r="AQ43" s="8" t="s">
        <v>145</v>
      </c>
      <c r="AR43" s="6">
        <v>151282</v>
      </c>
      <c r="AS43" s="6">
        <v>608617</v>
      </c>
      <c r="AT43" s="6">
        <v>6568</v>
      </c>
      <c r="AU43" s="6">
        <v>183752</v>
      </c>
      <c r="AV43" s="6">
        <v>9194</v>
      </c>
      <c r="AW43" s="8" t="s">
        <v>145</v>
      </c>
      <c r="AX43" s="8" t="s">
        <v>145</v>
      </c>
      <c r="AY43" s="6">
        <v>11948</v>
      </c>
      <c r="AZ43" s="6">
        <v>192406</v>
      </c>
      <c r="BA43" s="6">
        <v>3885</v>
      </c>
      <c r="BB43" s="6">
        <v>208239</v>
      </c>
      <c r="BC43" s="6">
        <v>200864</v>
      </c>
      <c r="BD43" s="8" t="s">
        <v>145</v>
      </c>
      <c r="BE43" s="6">
        <v>204566</v>
      </c>
      <c r="BF43" s="6">
        <v>264837</v>
      </c>
      <c r="BG43" s="6">
        <v>63588</v>
      </c>
      <c r="BH43" s="6">
        <v>38547</v>
      </c>
      <c r="BI43" s="6">
        <v>26107</v>
      </c>
      <c r="BJ43" s="8" t="s">
        <v>145</v>
      </c>
      <c r="BK43" s="8" t="s">
        <v>145</v>
      </c>
      <c r="BL43" s="6">
        <v>16051</v>
      </c>
      <c r="BM43" s="6">
        <v>73198</v>
      </c>
      <c r="BN43" s="6">
        <v>12129</v>
      </c>
      <c r="BO43" s="6">
        <v>35217</v>
      </c>
      <c r="BP43" s="8" t="s">
        <v>145</v>
      </c>
      <c r="BQ43" s="6">
        <v>14843</v>
      </c>
      <c r="BR43" s="8" t="s">
        <v>145</v>
      </c>
      <c r="BS43" s="8" t="s">
        <v>145</v>
      </c>
      <c r="BT43" s="8" t="s">
        <v>145</v>
      </c>
      <c r="BU43" s="8" t="s">
        <v>145</v>
      </c>
      <c r="BV43" s="8" t="s">
        <v>145</v>
      </c>
      <c r="BW43" s="8" t="s">
        <v>145</v>
      </c>
      <c r="BX43" s="8" t="s">
        <v>145</v>
      </c>
      <c r="BY43" s="8">
        <v>13296</v>
      </c>
      <c r="BZ43" s="8" t="s">
        <v>145</v>
      </c>
      <c r="CA43" s="8" t="s">
        <v>145</v>
      </c>
      <c r="CB43" s="8">
        <v>13296</v>
      </c>
      <c r="CC43" s="8" t="s">
        <v>145</v>
      </c>
      <c r="CD43" s="8" t="s">
        <v>145</v>
      </c>
      <c r="CE43" s="8" t="s">
        <v>145</v>
      </c>
      <c r="CF43" s="8" t="s">
        <v>145</v>
      </c>
      <c r="CG43" s="8" t="s">
        <v>145</v>
      </c>
      <c r="CH43" s="8">
        <v>1547</v>
      </c>
      <c r="CI43" s="8" t="s">
        <v>145</v>
      </c>
      <c r="CJ43" s="8" t="s">
        <v>145</v>
      </c>
      <c r="CK43" s="8" t="s">
        <v>145</v>
      </c>
      <c r="CL43" s="8">
        <v>1547</v>
      </c>
      <c r="CM43" s="6">
        <v>498256</v>
      </c>
      <c r="CN43" s="8" t="s">
        <v>145</v>
      </c>
      <c r="CO43" s="8" t="s">
        <v>145</v>
      </c>
      <c r="CP43" s="8" t="s">
        <v>145</v>
      </c>
      <c r="CQ43" s="8" t="s">
        <v>145</v>
      </c>
      <c r="CR43" s="8">
        <v>33762</v>
      </c>
      <c r="CS43" s="8">
        <v>283284</v>
      </c>
      <c r="CT43" s="8">
        <v>61964</v>
      </c>
      <c r="CU43" s="8">
        <v>45</v>
      </c>
      <c r="CV43" s="8">
        <v>164787</v>
      </c>
      <c r="CW43" s="8">
        <v>47767</v>
      </c>
      <c r="CX43" s="8">
        <v>1726</v>
      </c>
      <c r="CY43" s="8">
        <v>8469</v>
      </c>
      <c r="CZ43" s="8">
        <v>84309</v>
      </c>
      <c r="DA43" s="8">
        <v>149982</v>
      </c>
      <c r="DB43" s="8">
        <v>20528</v>
      </c>
      <c r="DC43" s="8">
        <v>121445</v>
      </c>
      <c r="DD43" s="8">
        <v>101672</v>
      </c>
      <c r="DE43" s="8">
        <v>3989</v>
      </c>
      <c r="DF43" s="9">
        <v>1083729</v>
      </c>
    </row>
    <row r="44" spans="15:110" x14ac:dyDescent="0.15">
      <c r="O44" s="51" t="s">
        <v>198</v>
      </c>
      <c r="P44" s="15" t="s">
        <v>199</v>
      </c>
      <c r="Q44" s="6">
        <v>162059</v>
      </c>
      <c r="R44" s="6">
        <v>1457448</v>
      </c>
      <c r="S44" s="6">
        <v>1182192</v>
      </c>
      <c r="T44" s="6">
        <v>130445</v>
      </c>
      <c r="U44" s="6">
        <v>75088</v>
      </c>
      <c r="V44" s="6">
        <v>30484</v>
      </c>
      <c r="W44" s="6">
        <v>18540</v>
      </c>
      <c r="X44" s="6">
        <v>20699</v>
      </c>
      <c r="Y44" s="6">
        <v>4126059</v>
      </c>
      <c r="Z44" s="6">
        <v>1258304</v>
      </c>
      <c r="AA44" s="6">
        <v>1060991</v>
      </c>
      <c r="AB44" s="6">
        <v>1068291</v>
      </c>
      <c r="AC44" s="6">
        <v>738473</v>
      </c>
      <c r="AD44" s="8" t="s">
        <v>145</v>
      </c>
      <c r="AE44" s="6">
        <v>2150580</v>
      </c>
      <c r="AF44" s="6">
        <v>1614240</v>
      </c>
      <c r="AG44" s="8" t="s">
        <v>145</v>
      </c>
      <c r="AH44" s="8" t="s">
        <v>145</v>
      </c>
      <c r="AI44" s="6">
        <v>536340</v>
      </c>
      <c r="AJ44" s="8" t="s">
        <v>145</v>
      </c>
      <c r="AK44" s="6">
        <v>30897</v>
      </c>
      <c r="AL44" s="6">
        <v>1570846</v>
      </c>
      <c r="AM44" s="6">
        <v>709027</v>
      </c>
      <c r="AN44" s="6">
        <v>199484</v>
      </c>
      <c r="AO44" s="6">
        <v>613525</v>
      </c>
      <c r="AP44" s="6">
        <v>48810</v>
      </c>
      <c r="AQ44" s="8" t="s">
        <v>145</v>
      </c>
      <c r="AR44" s="6">
        <v>525178</v>
      </c>
      <c r="AS44" s="6">
        <v>2015639</v>
      </c>
      <c r="AT44" s="6">
        <v>41248</v>
      </c>
      <c r="AU44" s="6">
        <v>1095045</v>
      </c>
      <c r="AV44" s="6">
        <v>27656</v>
      </c>
      <c r="AW44" s="8" t="s">
        <v>145</v>
      </c>
      <c r="AX44" s="8">
        <v>4561</v>
      </c>
      <c r="AY44" s="6">
        <v>151373</v>
      </c>
      <c r="AZ44" s="6">
        <v>281000</v>
      </c>
      <c r="BA44" s="6">
        <v>39741</v>
      </c>
      <c r="BB44" s="6">
        <v>476675</v>
      </c>
      <c r="BC44" s="6">
        <v>375015</v>
      </c>
      <c r="BD44" s="8" t="s">
        <v>145</v>
      </c>
      <c r="BE44" s="6">
        <v>458381</v>
      </c>
      <c r="BF44" s="6">
        <v>3137248</v>
      </c>
      <c r="BG44" s="6">
        <v>163591</v>
      </c>
      <c r="BH44" s="6">
        <v>200518</v>
      </c>
      <c r="BI44" s="6">
        <v>2056865</v>
      </c>
      <c r="BJ44" s="8" t="s">
        <v>145</v>
      </c>
      <c r="BK44" s="8" t="s">
        <v>145</v>
      </c>
      <c r="BL44" s="8" t="s">
        <v>145</v>
      </c>
      <c r="BM44" s="6">
        <v>244931</v>
      </c>
      <c r="BN44" s="6">
        <v>299854</v>
      </c>
      <c r="BO44" s="6">
        <v>171489</v>
      </c>
      <c r="BP44" s="8" t="s">
        <v>145</v>
      </c>
      <c r="BQ44" s="8">
        <v>32352</v>
      </c>
      <c r="BR44" s="8">
        <v>7748</v>
      </c>
      <c r="BS44" s="8">
        <v>7384</v>
      </c>
      <c r="BT44" s="8">
        <v>364</v>
      </c>
      <c r="BU44" s="8" t="s">
        <v>145</v>
      </c>
      <c r="BV44" s="8" t="s">
        <v>145</v>
      </c>
      <c r="BW44" s="8" t="s">
        <v>145</v>
      </c>
      <c r="BX44" s="8" t="s">
        <v>145</v>
      </c>
      <c r="BY44" s="8">
        <v>24604</v>
      </c>
      <c r="BZ44" s="8">
        <v>1640</v>
      </c>
      <c r="CA44" s="8" t="s">
        <v>145</v>
      </c>
      <c r="CB44" s="8">
        <v>22964</v>
      </c>
      <c r="CC44" s="8" t="s">
        <v>145</v>
      </c>
      <c r="CD44" s="8" t="s">
        <v>145</v>
      </c>
      <c r="CE44" s="8" t="s">
        <v>145</v>
      </c>
      <c r="CF44" s="8" t="s">
        <v>145</v>
      </c>
      <c r="CG44" s="8" t="s">
        <v>145</v>
      </c>
      <c r="CH44" s="8" t="s">
        <v>145</v>
      </c>
      <c r="CI44" s="8" t="s">
        <v>145</v>
      </c>
      <c r="CJ44" s="8" t="s">
        <v>145</v>
      </c>
      <c r="CK44" s="8" t="s">
        <v>145</v>
      </c>
      <c r="CL44" s="8" t="s">
        <v>145</v>
      </c>
      <c r="CM44" s="6">
        <v>2425708</v>
      </c>
      <c r="CN44" s="8" t="s">
        <v>145</v>
      </c>
      <c r="CO44" s="8" t="s">
        <v>145</v>
      </c>
      <c r="CP44" s="8" t="s">
        <v>145</v>
      </c>
      <c r="CQ44" s="8" t="s">
        <v>145</v>
      </c>
      <c r="CR44" s="8">
        <v>82142</v>
      </c>
      <c r="CS44" s="8">
        <v>312245</v>
      </c>
      <c r="CT44" s="8">
        <v>350807</v>
      </c>
      <c r="CU44" s="8" t="s">
        <v>145</v>
      </c>
      <c r="CV44" s="8">
        <v>454077</v>
      </c>
      <c r="CW44" s="8">
        <v>913749</v>
      </c>
      <c r="CX44" s="8">
        <v>20992</v>
      </c>
      <c r="CY44" s="8">
        <v>578193</v>
      </c>
      <c r="CZ44" s="8">
        <v>448274</v>
      </c>
      <c r="DA44" s="8">
        <v>198989</v>
      </c>
      <c r="DB44" s="8">
        <v>458265</v>
      </c>
      <c r="DC44" s="8">
        <v>661897</v>
      </c>
      <c r="DD44" s="8">
        <v>524921</v>
      </c>
      <c r="DE44" s="8">
        <v>13918</v>
      </c>
      <c r="DF44" s="9">
        <v>5018469</v>
      </c>
    </row>
    <row r="45" spans="15:110" x14ac:dyDescent="0.15">
      <c r="O45" s="51" t="s">
        <v>200</v>
      </c>
      <c r="P45" s="15" t="s">
        <v>201</v>
      </c>
      <c r="Q45" s="6">
        <v>164509</v>
      </c>
      <c r="R45" s="6">
        <v>1672425</v>
      </c>
      <c r="S45" s="6">
        <v>1409427</v>
      </c>
      <c r="T45" s="6">
        <v>114365</v>
      </c>
      <c r="U45" s="6">
        <v>58515</v>
      </c>
      <c r="V45" s="6">
        <v>25179</v>
      </c>
      <c r="W45" s="6">
        <v>47133</v>
      </c>
      <c r="X45" s="6">
        <v>17806</v>
      </c>
      <c r="Y45" s="6">
        <v>4145725</v>
      </c>
      <c r="Z45" s="6">
        <v>1269606</v>
      </c>
      <c r="AA45" s="6">
        <v>1137818</v>
      </c>
      <c r="AB45" s="6">
        <v>1168473</v>
      </c>
      <c r="AC45" s="6">
        <v>569824</v>
      </c>
      <c r="AD45" s="8">
        <v>4</v>
      </c>
      <c r="AE45" s="6">
        <v>990506</v>
      </c>
      <c r="AF45" s="6">
        <v>463972</v>
      </c>
      <c r="AG45" s="8" t="s">
        <v>145</v>
      </c>
      <c r="AH45" s="8" t="s">
        <v>145</v>
      </c>
      <c r="AI45" s="6">
        <v>526534</v>
      </c>
      <c r="AJ45" s="8" t="s">
        <v>145</v>
      </c>
      <c r="AK45" s="6">
        <v>26360</v>
      </c>
      <c r="AL45" s="6">
        <v>1115087</v>
      </c>
      <c r="AM45" s="6">
        <v>760875</v>
      </c>
      <c r="AN45" s="8">
        <v>260240</v>
      </c>
      <c r="AO45" s="8">
        <v>46114</v>
      </c>
      <c r="AP45" s="6">
        <v>47858</v>
      </c>
      <c r="AQ45" s="8" t="s">
        <v>145</v>
      </c>
      <c r="AR45" s="6">
        <v>518797</v>
      </c>
      <c r="AS45" s="6">
        <v>1879285</v>
      </c>
      <c r="AT45" s="6">
        <v>111388</v>
      </c>
      <c r="AU45" s="6">
        <v>979355</v>
      </c>
      <c r="AV45" s="6">
        <v>9679</v>
      </c>
      <c r="AW45" s="8" t="s">
        <v>145</v>
      </c>
      <c r="AX45" s="6">
        <v>14396</v>
      </c>
      <c r="AY45" s="6">
        <v>90679</v>
      </c>
      <c r="AZ45" s="6">
        <v>294539</v>
      </c>
      <c r="BA45" s="6">
        <v>17807</v>
      </c>
      <c r="BB45" s="6">
        <v>417421</v>
      </c>
      <c r="BC45" s="6">
        <v>361442</v>
      </c>
      <c r="BD45" s="8" t="s">
        <v>145</v>
      </c>
      <c r="BE45" s="6">
        <v>497609</v>
      </c>
      <c r="BF45" s="6">
        <v>1086720</v>
      </c>
      <c r="BG45" s="6">
        <v>316116</v>
      </c>
      <c r="BH45" s="6">
        <v>221084</v>
      </c>
      <c r="BI45" s="6">
        <v>141404</v>
      </c>
      <c r="BJ45" s="8" t="s">
        <v>145</v>
      </c>
      <c r="BK45" s="8" t="s">
        <v>145</v>
      </c>
      <c r="BL45" s="8" t="s">
        <v>145</v>
      </c>
      <c r="BM45" s="6">
        <v>195844</v>
      </c>
      <c r="BN45" s="6">
        <v>97713</v>
      </c>
      <c r="BO45" s="6">
        <v>114559</v>
      </c>
      <c r="BP45" s="8" t="s">
        <v>145</v>
      </c>
      <c r="BQ45" s="6">
        <v>70171</v>
      </c>
      <c r="BR45" s="8" t="s">
        <v>145</v>
      </c>
      <c r="BS45" s="8" t="s">
        <v>145</v>
      </c>
      <c r="BT45" s="8" t="s">
        <v>145</v>
      </c>
      <c r="BU45" s="8" t="s">
        <v>145</v>
      </c>
      <c r="BV45" s="8" t="s">
        <v>145</v>
      </c>
      <c r="BW45" s="8" t="s">
        <v>145</v>
      </c>
      <c r="BX45" s="8" t="s">
        <v>145</v>
      </c>
      <c r="BY45" s="8">
        <v>28776</v>
      </c>
      <c r="BZ45" s="8">
        <v>1457</v>
      </c>
      <c r="CA45" s="8" t="s">
        <v>145</v>
      </c>
      <c r="CB45" s="8">
        <v>27319</v>
      </c>
      <c r="CC45" s="8" t="s">
        <v>145</v>
      </c>
      <c r="CD45" s="8" t="s">
        <v>145</v>
      </c>
      <c r="CE45" s="8" t="s">
        <v>145</v>
      </c>
      <c r="CF45" s="8" t="s">
        <v>145</v>
      </c>
      <c r="CG45" s="8" t="s">
        <v>145</v>
      </c>
      <c r="CH45" s="6">
        <v>41395</v>
      </c>
      <c r="CI45" s="8" t="s">
        <v>145</v>
      </c>
      <c r="CJ45" s="8" t="s">
        <v>145</v>
      </c>
      <c r="CK45" s="8" t="s">
        <v>145</v>
      </c>
      <c r="CL45" s="6">
        <v>41395</v>
      </c>
      <c r="CM45" s="6">
        <v>1078687</v>
      </c>
      <c r="CN45" s="8" t="s">
        <v>145</v>
      </c>
      <c r="CO45" s="8" t="s">
        <v>145</v>
      </c>
      <c r="CP45" s="8" t="s">
        <v>145</v>
      </c>
      <c r="CQ45" s="8" t="s">
        <v>145</v>
      </c>
      <c r="CR45" s="8">
        <v>139137</v>
      </c>
      <c r="CS45" s="8">
        <v>419104</v>
      </c>
      <c r="CT45" s="8">
        <v>258568</v>
      </c>
      <c r="CU45" s="8">
        <v>4</v>
      </c>
      <c r="CV45" s="8">
        <v>420284</v>
      </c>
      <c r="CW45" s="8">
        <v>250772</v>
      </c>
      <c r="CX45" s="8">
        <v>13854</v>
      </c>
      <c r="CY45" s="8">
        <v>118226</v>
      </c>
      <c r="CZ45" s="8">
        <v>226312</v>
      </c>
      <c r="DA45" s="8">
        <v>131211</v>
      </c>
      <c r="DB45" s="8">
        <v>494009</v>
      </c>
      <c r="DC45" s="8">
        <v>583860</v>
      </c>
      <c r="DD45" s="8">
        <v>419579</v>
      </c>
      <c r="DE45" s="8">
        <v>11788</v>
      </c>
      <c r="DF45" s="9">
        <v>3486708</v>
      </c>
    </row>
    <row r="46" spans="15:110" x14ac:dyDescent="0.15">
      <c r="O46" s="51" t="s">
        <v>202</v>
      </c>
      <c r="P46" s="15" t="s">
        <v>203</v>
      </c>
      <c r="Q46" s="6">
        <v>192887</v>
      </c>
      <c r="R46" s="6">
        <v>1879749</v>
      </c>
      <c r="S46" s="6">
        <v>1602038</v>
      </c>
      <c r="T46" s="6">
        <v>174705</v>
      </c>
      <c r="U46" s="6">
        <v>36519</v>
      </c>
      <c r="V46" s="6">
        <v>32833</v>
      </c>
      <c r="W46" s="6">
        <v>9447</v>
      </c>
      <c r="X46" s="6">
        <v>24207</v>
      </c>
      <c r="Y46" s="6">
        <v>8575948</v>
      </c>
      <c r="Z46" s="6">
        <v>2392561</v>
      </c>
      <c r="AA46" s="6">
        <v>1979129</v>
      </c>
      <c r="AB46" s="6">
        <v>1950853</v>
      </c>
      <c r="AC46" s="6">
        <v>2253405</v>
      </c>
      <c r="AD46" s="8" t="s">
        <v>145</v>
      </c>
      <c r="AE46" s="6">
        <v>1653778</v>
      </c>
      <c r="AF46" s="6">
        <v>439609</v>
      </c>
      <c r="AG46" s="8" t="s">
        <v>145</v>
      </c>
      <c r="AH46" s="8" t="s">
        <v>145</v>
      </c>
      <c r="AI46" s="6">
        <v>1214169</v>
      </c>
      <c r="AJ46" s="8" t="s">
        <v>145</v>
      </c>
      <c r="AK46" s="6">
        <v>71354</v>
      </c>
      <c r="AL46" s="6">
        <v>300858</v>
      </c>
      <c r="AM46" s="6">
        <v>31693</v>
      </c>
      <c r="AN46" s="6">
        <v>14079</v>
      </c>
      <c r="AO46" s="6">
        <v>9706</v>
      </c>
      <c r="AP46" s="6">
        <v>8305</v>
      </c>
      <c r="AQ46" s="8">
        <v>237075</v>
      </c>
      <c r="AR46" s="6">
        <v>277581</v>
      </c>
      <c r="AS46" s="6">
        <v>2354296</v>
      </c>
      <c r="AT46" s="6">
        <v>52045</v>
      </c>
      <c r="AU46" s="6">
        <v>723369</v>
      </c>
      <c r="AV46" s="6">
        <v>11618</v>
      </c>
      <c r="AW46" s="8" t="s">
        <v>145</v>
      </c>
      <c r="AX46" s="6">
        <v>251527</v>
      </c>
      <c r="AY46" s="6">
        <v>167218</v>
      </c>
      <c r="AZ46" s="6">
        <v>838571</v>
      </c>
      <c r="BA46" s="6">
        <v>29388</v>
      </c>
      <c r="BB46" s="6">
        <v>1286704</v>
      </c>
      <c r="BC46" s="6">
        <v>280560</v>
      </c>
      <c r="BD46" s="8" t="s">
        <v>145</v>
      </c>
      <c r="BE46" s="6">
        <v>851372</v>
      </c>
      <c r="BF46" s="6">
        <v>2132383</v>
      </c>
      <c r="BG46" s="6">
        <v>418831</v>
      </c>
      <c r="BH46" s="6">
        <v>663867</v>
      </c>
      <c r="BI46" s="6">
        <v>298398</v>
      </c>
      <c r="BJ46" s="8" t="s">
        <v>145</v>
      </c>
      <c r="BK46" s="8" t="s">
        <v>145</v>
      </c>
      <c r="BL46" s="8" t="s">
        <v>145</v>
      </c>
      <c r="BM46" s="6">
        <v>249700</v>
      </c>
      <c r="BN46" s="6">
        <v>136570</v>
      </c>
      <c r="BO46" s="6">
        <v>365017</v>
      </c>
      <c r="BP46" s="8" t="s">
        <v>145</v>
      </c>
      <c r="BQ46" s="6">
        <v>20322</v>
      </c>
      <c r="BR46" s="6">
        <v>162</v>
      </c>
      <c r="BS46" s="8" t="s">
        <v>145</v>
      </c>
      <c r="BT46" s="8" t="s">
        <v>145</v>
      </c>
      <c r="BU46" s="8" t="s">
        <v>145</v>
      </c>
      <c r="BV46" s="8" t="s">
        <v>145</v>
      </c>
      <c r="BW46" s="8" t="s">
        <v>145</v>
      </c>
      <c r="BX46" s="6">
        <v>162</v>
      </c>
      <c r="BY46" s="6">
        <v>14389</v>
      </c>
      <c r="BZ46" s="6">
        <v>1275</v>
      </c>
      <c r="CA46" s="8" t="s">
        <v>145</v>
      </c>
      <c r="CB46" s="6">
        <v>5559</v>
      </c>
      <c r="CC46" s="8" t="s">
        <v>145</v>
      </c>
      <c r="CD46" s="8" t="s">
        <v>145</v>
      </c>
      <c r="CE46" s="8" t="s">
        <v>145</v>
      </c>
      <c r="CF46" s="6">
        <v>6784</v>
      </c>
      <c r="CG46" s="6">
        <v>771</v>
      </c>
      <c r="CH46" s="8">
        <v>5771</v>
      </c>
      <c r="CI46" s="8">
        <v>2790</v>
      </c>
      <c r="CJ46" s="8">
        <v>1465</v>
      </c>
      <c r="CK46" s="8">
        <v>580</v>
      </c>
      <c r="CL46" s="8">
        <v>936</v>
      </c>
      <c r="CM46" s="6">
        <v>2605803</v>
      </c>
      <c r="CN46" s="8" t="s">
        <v>145</v>
      </c>
      <c r="CO46" s="8" t="s">
        <v>145</v>
      </c>
      <c r="CP46" s="8" t="s">
        <v>145</v>
      </c>
      <c r="CQ46" s="8" t="s">
        <v>145</v>
      </c>
      <c r="CR46" s="8">
        <v>457389</v>
      </c>
      <c r="CS46" s="8">
        <v>533068</v>
      </c>
      <c r="CT46" s="8">
        <v>832307</v>
      </c>
      <c r="CU46" s="8" t="s">
        <v>145</v>
      </c>
      <c r="CV46" s="8">
        <v>783237</v>
      </c>
      <c r="CW46" s="8">
        <v>330921</v>
      </c>
      <c r="CX46" s="8">
        <v>58848</v>
      </c>
      <c r="CY46" s="8">
        <v>16481</v>
      </c>
      <c r="CZ46" s="8">
        <v>152475</v>
      </c>
      <c r="DA46" s="8">
        <v>192886</v>
      </c>
      <c r="DB46" s="8">
        <v>94626</v>
      </c>
      <c r="DC46" s="8">
        <v>916165</v>
      </c>
      <c r="DD46" s="8">
        <v>557137</v>
      </c>
      <c r="DE46" s="8">
        <v>16451</v>
      </c>
      <c r="DF46" s="9">
        <v>4941991</v>
      </c>
    </row>
    <row r="47" spans="15:110" x14ac:dyDescent="0.15">
      <c r="O47" s="51" t="s">
        <v>204</v>
      </c>
      <c r="P47" s="15" t="s">
        <v>205</v>
      </c>
      <c r="Q47" s="6">
        <v>222637</v>
      </c>
      <c r="R47" s="6">
        <v>3127391</v>
      </c>
      <c r="S47" s="6">
        <v>2667745</v>
      </c>
      <c r="T47" s="6">
        <v>233387</v>
      </c>
      <c r="U47" s="6">
        <v>128503</v>
      </c>
      <c r="V47" s="6">
        <v>51830</v>
      </c>
      <c r="W47" s="6">
        <v>9580</v>
      </c>
      <c r="X47" s="6">
        <v>36346</v>
      </c>
      <c r="Y47" s="6">
        <v>9334397</v>
      </c>
      <c r="Z47" s="6">
        <v>3017976</v>
      </c>
      <c r="AA47" s="6">
        <v>1760089</v>
      </c>
      <c r="AB47" s="6">
        <v>2679406</v>
      </c>
      <c r="AC47" s="6">
        <v>1876637</v>
      </c>
      <c r="AD47" s="8">
        <v>289</v>
      </c>
      <c r="AE47" s="6">
        <v>3878925</v>
      </c>
      <c r="AF47" s="6">
        <v>1047659</v>
      </c>
      <c r="AG47" s="6">
        <v>3750</v>
      </c>
      <c r="AH47" s="8" t="s">
        <v>145</v>
      </c>
      <c r="AI47" s="6">
        <v>2827516</v>
      </c>
      <c r="AJ47" s="8" t="s">
        <v>145</v>
      </c>
      <c r="AK47" s="6">
        <v>23864</v>
      </c>
      <c r="AL47" s="6">
        <v>605379</v>
      </c>
      <c r="AM47" s="6">
        <v>162855</v>
      </c>
      <c r="AN47" s="6">
        <v>168570</v>
      </c>
      <c r="AO47" s="6">
        <v>273954</v>
      </c>
      <c r="AP47" s="8" t="s">
        <v>145</v>
      </c>
      <c r="AQ47" s="8" t="s">
        <v>145</v>
      </c>
      <c r="AR47" s="6">
        <v>405202</v>
      </c>
      <c r="AS47" s="6">
        <v>3740879</v>
      </c>
      <c r="AT47" s="6">
        <v>188067</v>
      </c>
      <c r="AU47" s="6">
        <v>1569851</v>
      </c>
      <c r="AV47" s="6">
        <v>90819</v>
      </c>
      <c r="AW47" s="8" t="s">
        <v>145</v>
      </c>
      <c r="AX47" s="8" t="s">
        <v>145</v>
      </c>
      <c r="AY47" s="6">
        <v>518513</v>
      </c>
      <c r="AZ47" s="6">
        <v>946153</v>
      </c>
      <c r="BA47" s="6">
        <v>331449</v>
      </c>
      <c r="BB47" s="6">
        <v>1796115</v>
      </c>
      <c r="BC47" s="6">
        <v>96027</v>
      </c>
      <c r="BD47" s="8" t="s">
        <v>145</v>
      </c>
      <c r="BE47" s="6">
        <v>951422</v>
      </c>
      <c r="BF47" s="6">
        <v>3185532</v>
      </c>
      <c r="BG47" s="6">
        <v>405783</v>
      </c>
      <c r="BH47" s="6">
        <v>604008</v>
      </c>
      <c r="BI47" s="6">
        <v>377589</v>
      </c>
      <c r="BJ47" s="8" t="s">
        <v>145</v>
      </c>
      <c r="BK47" s="8" t="s">
        <v>145</v>
      </c>
      <c r="BL47" s="8">
        <v>770991</v>
      </c>
      <c r="BM47" s="6">
        <v>492934</v>
      </c>
      <c r="BN47" s="6">
        <v>243445</v>
      </c>
      <c r="BO47" s="6">
        <v>290782</v>
      </c>
      <c r="BP47" s="8" t="s">
        <v>145</v>
      </c>
      <c r="BQ47" s="8" t="s">
        <v>145</v>
      </c>
      <c r="BR47" s="8" t="s">
        <v>145</v>
      </c>
      <c r="BS47" s="8" t="s">
        <v>145</v>
      </c>
      <c r="BT47" s="8" t="s">
        <v>145</v>
      </c>
      <c r="BU47" s="8" t="s">
        <v>145</v>
      </c>
      <c r="BV47" s="8" t="s">
        <v>145</v>
      </c>
      <c r="BW47" s="8" t="s">
        <v>145</v>
      </c>
      <c r="BX47" s="8" t="s">
        <v>145</v>
      </c>
      <c r="BY47" s="8" t="s">
        <v>145</v>
      </c>
      <c r="BZ47" s="8" t="s">
        <v>145</v>
      </c>
      <c r="CA47" s="8" t="s">
        <v>145</v>
      </c>
      <c r="CB47" s="8" t="s">
        <v>145</v>
      </c>
      <c r="CC47" s="8" t="s">
        <v>145</v>
      </c>
      <c r="CD47" s="8" t="s">
        <v>145</v>
      </c>
      <c r="CE47" s="8" t="s">
        <v>145</v>
      </c>
      <c r="CF47" s="8" t="s">
        <v>145</v>
      </c>
      <c r="CG47" s="8" t="s">
        <v>145</v>
      </c>
      <c r="CH47" s="8" t="s">
        <v>145</v>
      </c>
      <c r="CI47" s="8" t="s">
        <v>145</v>
      </c>
      <c r="CJ47" s="8" t="s">
        <v>145</v>
      </c>
      <c r="CK47" s="8" t="s">
        <v>145</v>
      </c>
      <c r="CL47" s="8" t="s">
        <v>145</v>
      </c>
      <c r="CM47" s="6">
        <v>2392199</v>
      </c>
      <c r="CN47" s="8" t="s">
        <v>145</v>
      </c>
      <c r="CO47" s="8" t="s">
        <v>145</v>
      </c>
      <c r="CP47" s="8" t="s">
        <v>145</v>
      </c>
      <c r="CQ47" s="8" t="s">
        <v>145</v>
      </c>
      <c r="CR47" s="8">
        <v>616712</v>
      </c>
      <c r="CS47" s="8">
        <v>1084261</v>
      </c>
      <c r="CT47" s="8">
        <v>877126</v>
      </c>
      <c r="CU47" s="8">
        <v>14</v>
      </c>
      <c r="CV47" s="8">
        <v>758164</v>
      </c>
      <c r="CW47" s="8">
        <v>506097</v>
      </c>
      <c r="CX47" s="8">
        <v>14376</v>
      </c>
      <c r="CY47" s="8">
        <v>408266</v>
      </c>
      <c r="CZ47" s="8">
        <v>250342</v>
      </c>
      <c r="DA47" s="8">
        <v>420166</v>
      </c>
      <c r="DB47" s="8">
        <v>80072</v>
      </c>
      <c r="DC47" s="8">
        <v>1591497</v>
      </c>
      <c r="DD47" s="8">
        <v>831710</v>
      </c>
      <c r="DE47" s="8">
        <v>14693</v>
      </c>
      <c r="DF47" s="9">
        <v>7453496</v>
      </c>
    </row>
    <row r="48" spans="15:110" x14ac:dyDescent="0.15">
      <c r="O48" s="51" t="s">
        <v>206</v>
      </c>
      <c r="P48" s="15" t="s">
        <v>207</v>
      </c>
      <c r="Q48" s="6">
        <v>187591</v>
      </c>
      <c r="R48" s="6">
        <v>2202373</v>
      </c>
      <c r="S48" s="6">
        <v>1939812</v>
      </c>
      <c r="T48" s="6">
        <v>150328</v>
      </c>
      <c r="U48" s="6">
        <v>50496</v>
      </c>
      <c r="V48" s="6">
        <v>30189</v>
      </c>
      <c r="W48" s="6">
        <v>5116</v>
      </c>
      <c r="X48" s="6">
        <v>26432</v>
      </c>
      <c r="Y48" s="6">
        <v>6836202</v>
      </c>
      <c r="Z48" s="6">
        <v>2416337</v>
      </c>
      <c r="AA48" s="6">
        <v>1530612</v>
      </c>
      <c r="AB48" s="6">
        <v>2099301</v>
      </c>
      <c r="AC48" s="6">
        <v>789762</v>
      </c>
      <c r="AD48" s="6">
        <v>190</v>
      </c>
      <c r="AE48" s="6">
        <v>1283263</v>
      </c>
      <c r="AF48" s="6">
        <v>707606</v>
      </c>
      <c r="AG48" s="8" t="s">
        <v>145</v>
      </c>
      <c r="AH48" s="8" t="s">
        <v>145</v>
      </c>
      <c r="AI48" s="6">
        <v>575657</v>
      </c>
      <c r="AJ48" s="8" t="s">
        <v>145</v>
      </c>
      <c r="AK48" s="6">
        <v>24439</v>
      </c>
      <c r="AL48" s="6">
        <v>665540</v>
      </c>
      <c r="AM48" s="6">
        <v>307965</v>
      </c>
      <c r="AN48" s="6">
        <v>147438</v>
      </c>
      <c r="AO48" s="6">
        <v>56968</v>
      </c>
      <c r="AP48" s="6">
        <v>127800</v>
      </c>
      <c r="AQ48" s="6">
        <v>25369</v>
      </c>
      <c r="AR48" s="6">
        <v>298910</v>
      </c>
      <c r="AS48" s="6">
        <v>2522403</v>
      </c>
      <c r="AT48" s="6">
        <v>33892</v>
      </c>
      <c r="AU48" s="6">
        <v>655424</v>
      </c>
      <c r="AV48" s="6">
        <v>27637</v>
      </c>
      <c r="AW48" s="8" t="s">
        <v>145</v>
      </c>
      <c r="AX48" s="6">
        <v>78075</v>
      </c>
      <c r="AY48" s="6">
        <v>475675</v>
      </c>
      <c r="AZ48" s="6">
        <v>418096</v>
      </c>
      <c r="BA48" s="6">
        <v>567735</v>
      </c>
      <c r="BB48" s="6">
        <v>1539581</v>
      </c>
      <c r="BC48" s="6">
        <v>265869</v>
      </c>
      <c r="BD48" s="8" t="s">
        <v>145</v>
      </c>
      <c r="BE48" s="6">
        <v>680235</v>
      </c>
      <c r="BF48" s="6">
        <v>3580004</v>
      </c>
      <c r="BG48" s="6">
        <v>268260</v>
      </c>
      <c r="BH48" s="6">
        <v>280453</v>
      </c>
      <c r="BI48" s="6">
        <v>173080</v>
      </c>
      <c r="BJ48" s="8" t="s">
        <v>145</v>
      </c>
      <c r="BK48" s="8" t="s">
        <v>145</v>
      </c>
      <c r="BL48" s="8" t="s">
        <v>145</v>
      </c>
      <c r="BM48" s="6">
        <v>227863</v>
      </c>
      <c r="BN48" s="6">
        <v>200969</v>
      </c>
      <c r="BO48" s="6">
        <v>2429379</v>
      </c>
      <c r="BP48" s="8" t="s">
        <v>145</v>
      </c>
      <c r="BQ48" s="6">
        <v>157721</v>
      </c>
      <c r="BR48" s="8">
        <v>6645</v>
      </c>
      <c r="BS48" s="8" t="s">
        <v>145</v>
      </c>
      <c r="BT48" s="8">
        <v>6645</v>
      </c>
      <c r="BU48" s="8" t="s">
        <v>145</v>
      </c>
      <c r="BV48" s="8" t="s">
        <v>145</v>
      </c>
      <c r="BW48" s="8" t="s">
        <v>145</v>
      </c>
      <c r="BX48" s="8" t="s">
        <v>145</v>
      </c>
      <c r="BY48" s="6">
        <v>147834</v>
      </c>
      <c r="BZ48" s="6">
        <v>64370</v>
      </c>
      <c r="CA48" s="8" t="s">
        <v>145</v>
      </c>
      <c r="CB48" s="6">
        <v>78086</v>
      </c>
      <c r="CC48" s="8" t="s">
        <v>145</v>
      </c>
      <c r="CD48" s="8" t="s">
        <v>145</v>
      </c>
      <c r="CE48" s="8" t="s">
        <v>145</v>
      </c>
      <c r="CF48" s="6">
        <v>5378</v>
      </c>
      <c r="CG48" s="8" t="s">
        <v>145</v>
      </c>
      <c r="CH48" s="6">
        <v>3242</v>
      </c>
      <c r="CI48" s="6">
        <v>2186</v>
      </c>
      <c r="CJ48" s="8" t="s">
        <v>145</v>
      </c>
      <c r="CK48" s="8" t="s">
        <v>145</v>
      </c>
      <c r="CL48" s="6">
        <v>1056</v>
      </c>
      <c r="CM48" s="6">
        <v>2147938</v>
      </c>
      <c r="CN48" s="8" t="s">
        <v>145</v>
      </c>
      <c r="CO48" s="8" t="s">
        <v>145</v>
      </c>
      <c r="CP48" s="8" t="s">
        <v>145</v>
      </c>
      <c r="CQ48" s="8" t="s">
        <v>145</v>
      </c>
      <c r="CR48" s="8">
        <v>205514</v>
      </c>
      <c r="CS48" s="8">
        <v>1070006</v>
      </c>
      <c r="CT48" s="8">
        <v>350045</v>
      </c>
      <c r="CU48" s="8">
        <v>190</v>
      </c>
      <c r="CV48" s="8">
        <v>542426</v>
      </c>
      <c r="CW48" s="8">
        <v>470652</v>
      </c>
      <c r="CX48" s="8">
        <v>19403</v>
      </c>
      <c r="CY48" s="8">
        <v>326188</v>
      </c>
      <c r="CZ48" s="8">
        <v>155501</v>
      </c>
      <c r="DA48" s="8">
        <v>163955</v>
      </c>
      <c r="DB48" s="8">
        <v>676575</v>
      </c>
      <c r="DC48" s="8">
        <v>921916</v>
      </c>
      <c r="DD48" s="8">
        <v>639848</v>
      </c>
      <c r="DE48" s="8">
        <v>14540</v>
      </c>
      <c r="DF48" s="9">
        <v>5556759</v>
      </c>
    </row>
    <row r="49" spans="15:110" x14ac:dyDescent="0.15">
      <c r="O49" s="51" t="s">
        <v>208</v>
      </c>
      <c r="P49" s="15" t="s">
        <v>209</v>
      </c>
      <c r="Q49" s="6">
        <v>224708</v>
      </c>
      <c r="R49" s="6">
        <v>5029252</v>
      </c>
      <c r="S49" s="6">
        <v>4655234</v>
      </c>
      <c r="T49" s="6">
        <v>229317</v>
      </c>
      <c r="U49" s="6">
        <v>51712</v>
      </c>
      <c r="V49" s="6">
        <v>47955</v>
      </c>
      <c r="W49" s="6">
        <v>10165</v>
      </c>
      <c r="X49" s="6">
        <v>34869</v>
      </c>
      <c r="Y49" s="6">
        <v>8984613</v>
      </c>
      <c r="Z49" s="6">
        <v>2990249</v>
      </c>
      <c r="AA49" s="6">
        <v>1749650</v>
      </c>
      <c r="AB49" s="6">
        <v>3141988</v>
      </c>
      <c r="AC49" s="6">
        <v>1102726</v>
      </c>
      <c r="AD49" s="8" t="s">
        <v>145</v>
      </c>
      <c r="AE49" s="6">
        <v>1544686</v>
      </c>
      <c r="AF49" s="6">
        <v>706382</v>
      </c>
      <c r="AG49" s="6">
        <v>3390</v>
      </c>
      <c r="AH49" s="8" t="s">
        <v>145</v>
      </c>
      <c r="AI49" s="6">
        <v>834914</v>
      </c>
      <c r="AJ49" s="8" t="s">
        <v>145</v>
      </c>
      <c r="AK49" s="6">
        <v>51970</v>
      </c>
      <c r="AL49" s="6">
        <v>163898</v>
      </c>
      <c r="AM49" s="6">
        <v>98288</v>
      </c>
      <c r="AN49" s="6">
        <v>16252</v>
      </c>
      <c r="AO49" s="6">
        <v>48781</v>
      </c>
      <c r="AP49" s="6">
        <v>577</v>
      </c>
      <c r="AQ49" s="8" t="s">
        <v>145</v>
      </c>
      <c r="AR49" s="6">
        <v>515940</v>
      </c>
      <c r="AS49" s="6">
        <v>3700230</v>
      </c>
      <c r="AT49" s="6">
        <v>130524</v>
      </c>
      <c r="AU49" s="6">
        <v>1747720</v>
      </c>
      <c r="AV49" s="6">
        <v>18963</v>
      </c>
      <c r="AW49" s="8" t="s">
        <v>145</v>
      </c>
      <c r="AX49" s="8">
        <v>122163</v>
      </c>
      <c r="AY49" s="6">
        <v>304235</v>
      </c>
      <c r="AZ49" s="6">
        <v>349535</v>
      </c>
      <c r="BA49" s="6">
        <v>77948</v>
      </c>
      <c r="BB49" s="6">
        <v>853881</v>
      </c>
      <c r="BC49" s="6">
        <v>949142</v>
      </c>
      <c r="BD49" s="8" t="s">
        <v>145</v>
      </c>
      <c r="BE49" s="6">
        <v>982817</v>
      </c>
      <c r="BF49" s="6">
        <v>2931572</v>
      </c>
      <c r="BG49" s="6">
        <v>447224</v>
      </c>
      <c r="BH49" s="6">
        <v>344099</v>
      </c>
      <c r="BI49" s="6">
        <v>461495</v>
      </c>
      <c r="BJ49" s="8" t="s">
        <v>145</v>
      </c>
      <c r="BK49" s="8" t="s">
        <v>145</v>
      </c>
      <c r="BL49" s="8">
        <v>199493</v>
      </c>
      <c r="BM49" s="6">
        <v>489974</v>
      </c>
      <c r="BN49" s="6">
        <v>358622</v>
      </c>
      <c r="BO49" s="6">
        <v>630665</v>
      </c>
      <c r="BP49" s="8" t="s">
        <v>145</v>
      </c>
      <c r="BQ49" s="8" t="s">
        <v>145</v>
      </c>
      <c r="BR49" s="8" t="s">
        <v>145</v>
      </c>
      <c r="BS49" s="8" t="s">
        <v>145</v>
      </c>
      <c r="BT49" s="8" t="s">
        <v>145</v>
      </c>
      <c r="BU49" s="8" t="s">
        <v>145</v>
      </c>
      <c r="BV49" s="8" t="s">
        <v>145</v>
      </c>
      <c r="BW49" s="8" t="s">
        <v>145</v>
      </c>
      <c r="BX49" s="8" t="s">
        <v>145</v>
      </c>
      <c r="BY49" s="8" t="s">
        <v>145</v>
      </c>
      <c r="BZ49" s="8" t="s">
        <v>145</v>
      </c>
      <c r="CA49" s="8" t="s">
        <v>145</v>
      </c>
      <c r="CB49" s="8" t="s">
        <v>145</v>
      </c>
      <c r="CC49" s="8" t="s">
        <v>145</v>
      </c>
      <c r="CD49" s="8" t="s">
        <v>145</v>
      </c>
      <c r="CE49" s="8" t="s">
        <v>145</v>
      </c>
      <c r="CF49" s="8" t="s">
        <v>145</v>
      </c>
      <c r="CG49" s="8" t="s">
        <v>145</v>
      </c>
      <c r="CH49" s="8" t="s">
        <v>145</v>
      </c>
      <c r="CI49" s="8" t="s">
        <v>145</v>
      </c>
      <c r="CJ49" s="8" t="s">
        <v>145</v>
      </c>
      <c r="CK49" s="8" t="s">
        <v>145</v>
      </c>
      <c r="CL49" s="8" t="s">
        <v>145</v>
      </c>
      <c r="CM49" s="6">
        <v>2240810</v>
      </c>
      <c r="CN49" s="8" t="s">
        <v>145</v>
      </c>
      <c r="CO49" s="8" t="s">
        <v>145</v>
      </c>
      <c r="CP49" s="8" t="s">
        <v>145</v>
      </c>
      <c r="CQ49" s="8" t="s">
        <v>145</v>
      </c>
      <c r="CR49" s="8">
        <v>417735</v>
      </c>
      <c r="CS49" s="8">
        <v>412429</v>
      </c>
      <c r="CT49" s="8">
        <v>675857</v>
      </c>
      <c r="CU49" s="8" t="s">
        <v>145</v>
      </c>
      <c r="CV49" s="8">
        <v>597385</v>
      </c>
      <c r="CW49" s="8">
        <v>316581</v>
      </c>
      <c r="CX49" s="8">
        <v>19217</v>
      </c>
      <c r="CY49" s="8">
        <v>22927</v>
      </c>
      <c r="CZ49" s="8">
        <v>386684</v>
      </c>
      <c r="DA49" s="8">
        <v>626250</v>
      </c>
      <c r="DB49" s="8">
        <v>106877</v>
      </c>
      <c r="DC49" s="8">
        <v>1368259</v>
      </c>
      <c r="DD49" s="8">
        <v>766599</v>
      </c>
      <c r="DE49" s="8">
        <v>15848</v>
      </c>
      <c r="DF49" s="9">
        <v>5732648</v>
      </c>
    </row>
    <row r="50" spans="15:110" x14ac:dyDescent="0.15">
      <c r="O50" s="51" t="s">
        <v>210</v>
      </c>
      <c r="P50" s="15" t="s">
        <v>211</v>
      </c>
      <c r="Q50" s="6">
        <v>209276</v>
      </c>
      <c r="R50" s="6">
        <v>3233118</v>
      </c>
      <c r="S50" s="6">
        <v>2723219</v>
      </c>
      <c r="T50" s="6">
        <v>287890</v>
      </c>
      <c r="U50" s="6">
        <v>124908</v>
      </c>
      <c r="V50" s="6">
        <v>41678</v>
      </c>
      <c r="W50" s="6">
        <v>16807</v>
      </c>
      <c r="X50" s="6">
        <v>38616</v>
      </c>
      <c r="Y50" s="6">
        <v>9896032</v>
      </c>
      <c r="Z50" s="6">
        <v>3287347</v>
      </c>
      <c r="AA50" s="6">
        <v>1952522</v>
      </c>
      <c r="AB50" s="6">
        <v>3284481</v>
      </c>
      <c r="AC50" s="6">
        <v>1371682</v>
      </c>
      <c r="AD50" s="8" t="s">
        <v>145</v>
      </c>
      <c r="AE50" s="6">
        <v>2420451</v>
      </c>
      <c r="AF50" s="6">
        <v>1708319</v>
      </c>
      <c r="AG50" s="8">
        <v>120905</v>
      </c>
      <c r="AH50" s="8" t="s">
        <v>145</v>
      </c>
      <c r="AI50" s="6">
        <v>591227</v>
      </c>
      <c r="AJ50" s="8" t="s">
        <v>145</v>
      </c>
      <c r="AK50" s="6">
        <v>26871</v>
      </c>
      <c r="AL50" s="6">
        <v>551365</v>
      </c>
      <c r="AM50" s="6">
        <v>303786</v>
      </c>
      <c r="AN50" s="6">
        <v>4421</v>
      </c>
      <c r="AO50" s="6">
        <v>105613</v>
      </c>
      <c r="AP50" s="6">
        <v>100063</v>
      </c>
      <c r="AQ50" s="6">
        <v>37482</v>
      </c>
      <c r="AR50" s="6">
        <v>348186</v>
      </c>
      <c r="AS50" s="6">
        <v>2923273</v>
      </c>
      <c r="AT50" s="6">
        <v>73700</v>
      </c>
      <c r="AU50" s="6">
        <v>1597473</v>
      </c>
      <c r="AV50" s="6">
        <v>13490</v>
      </c>
      <c r="AW50" s="8">
        <v>246248</v>
      </c>
      <c r="AX50" s="8" t="s">
        <v>145</v>
      </c>
      <c r="AY50" s="6">
        <v>247000</v>
      </c>
      <c r="AZ50" s="6">
        <v>600724</v>
      </c>
      <c r="BA50" s="6">
        <v>649</v>
      </c>
      <c r="BB50" s="6">
        <v>848373</v>
      </c>
      <c r="BC50" s="6">
        <v>143989</v>
      </c>
      <c r="BD50" s="8" t="s">
        <v>145</v>
      </c>
      <c r="BE50" s="6">
        <v>1220382</v>
      </c>
      <c r="BF50" s="6">
        <v>2976633</v>
      </c>
      <c r="BG50" s="6">
        <v>897065</v>
      </c>
      <c r="BH50" s="6">
        <v>520052</v>
      </c>
      <c r="BI50" s="6">
        <v>228156</v>
      </c>
      <c r="BJ50" s="8" t="s">
        <v>145</v>
      </c>
      <c r="BK50" s="8" t="s">
        <v>145</v>
      </c>
      <c r="BL50" s="6">
        <v>119768</v>
      </c>
      <c r="BM50" s="6">
        <v>372585</v>
      </c>
      <c r="BN50" s="6">
        <v>188411</v>
      </c>
      <c r="BO50" s="6">
        <v>650596</v>
      </c>
      <c r="BP50" s="8" t="s">
        <v>145</v>
      </c>
      <c r="BQ50" s="6">
        <v>115239</v>
      </c>
      <c r="BR50" s="8">
        <v>2759</v>
      </c>
      <c r="BS50" s="8">
        <v>2759</v>
      </c>
      <c r="BT50" s="8" t="s">
        <v>145</v>
      </c>
      <c r="BU50" s="8" t="s">
        <v>145</v>
      </c>
      <c r="BV50" s="8" t="s">
        <v>145</v>
      </c>
      <c r="BW50" s="8" t="s">
        <v>145</v>
      </c>
      <c r="BX50" s="8" t="s">
        <v>145</v>
      </c>
      <c r="BY50" s="6">
        <v>112480</v>
      </c>
      <c r="BZ50" s="6">
        <v>22900</v>
      </c>
      <c r="CA50" s="8" t="s">
        <v>145</v>
      </c>
      <c r="CB50" s="6">
        <v>9000</v>
      </c>
      <c r="CC50" s="8" t="s">
        <v>145</v>
      </c>
      <c r="CD50" s="8" t="s">
        <v>145</v>
      </c>
      <c r="CE50" s="8" t="s">
        <v>145</v>
      </c>
      <c r="CF50" s="8" t="s">
        <v>145</v>
      </c>
      <c r="CG50" s="6">
        <v>80580</v>
      </c>
      <c r="CH50" s="8" t="s">
        <v>145</v>
      </c>
      <c r="CI50" s="8" t="s">
        <v>145</v>
      </c>
      <c r="CJ50" s="8" t="s">
        <v>145</v>
      </c>
      <c r="CK50" s="8" t="s">
        <v>145</v>
      </c>
      <c r="CL50" s="8" t="s">
        <v>145</v>
      </c>
      <c r="CM50" s="6">
        <v>3226288</v>
      </c>
      <c r="CN50" s="8" t="s">
        <v>145</v>
      </c>
      <c r="CO50" s="8" t="s">
        <v>145</v>
      </c>
      <c r="CP50" s="8" t="s">
        <v>145</v>
      </c>
      <c r="CQ50" s="8" t="s">
        <v>145</v>
      </c>
      <c r="CR50" s="8">
        <v>113253</v>
      </c>
      <c r="CS50" s="8">
        <v>984045</v>
      </c>
      <c r="CT50" s="8">
        <v>1156631</v>
      </c>
      <c r="CU50" s="8" t="s">
        <v>145</v>
      </c>
      <c r="CV50" s="8">
        <v>518181</v>
      </c>
      <c r="CW50" s="8">
        <v>997405</v>
      </c>
      <c r="CX50" s="8">
        <v>12605</v>
      </c>
      <c r="CY50" s="8">
        <v>30829</v>
      </c>
      <c r="CZ50" s="8">
        <v>128552</v>
      </c>
      <c r="DA50" s="8">
        <v>336386</v>
      </c>
      <c r="DB50" s="8">
        <v>1171651</v>
      </c>
      <c r="DC50" s="8">
        <v>1047079</v>
      </c>
      <c r="DD50" s="8">
        <v>341225</v>
      </c>
      <c r="DE50" s="8">
        <v>18326</v>
      </c>
      <c r="DF50" s="9">
        <v>6856168</v>
      </c>
    </row>
    <row r="51" spans="15:110" x14ac:dyDescent="0.15">
      <c r="O51" s="51" t="s">
        <v>212</v>
      </c>
      <c r="P51" s="15" t="s">
        <v>213</v>
      </c>
      <c r="Q51" s="6">
        <v>200326</v>
      </c>
      <c r="R51" s="6">
        <v>1714527</v>
      </c>
      <c r="S51" s="6">
        <v>1479309</v>
      </c>
      <c r="T51" s="6">
        <v>142230</v>
      </c>
      <c r="U51" s="6">
        <v>28641</v>
      </c>
      <c r="V51" s="6">
        <v>56808</v>
      </c>
      <c r="W51" s="6">
        <v>1066</v>
      </c>
      <c r="X51" s="6">
        <v>6473</v>
      </c>
      <c r="Y51" s="6">
        <v>8816794</v>
      </c>
      <c r="Z51" s="6">
        <v>2965061</v>
      </c>
      <c r="AA51" s="6">
        <v>1509569</v>
      </c>
      <c r="AB51" s="6">
        <v>3063176</v>
      </c>
      <c r="AC51" s="6">
        <v>1278988</v>
      </c>
      <c r="AD51" s="8" t="s">
        <v>145</v>
      </c>
      <c r="AE51" s="6">
        <v>1283448</v>
      </c>
      <c r="AF51" s="6">
        <v>401928</v>
      </c>
      <c r="AG51" s="6">
        <v>2385</v>
      </c>
      <c r="AH51" s="8" t="s">
        <v>145</v>
      </c>
      <c r="AI51" s="6">
        <v>879135</v>
      </c>
      <c r="AJ51" s="8">
        <v>6048</v>
      </c>
      <c r="AK51" s="6">
        <v>126</v>
      </c>
      <c r="AL51" s="6">
        <v>759848</v>
      </c>
      <c r="AM51" s="6">
        <v>194615</v>
      </c>
      <c r="AN51" s="6">
        <v>15180</v>
      </c>
      <c r="AO51" s="6">
        <v>480988</v>
      </c>
      <c r="AP51" s="6">
        <v>20415</v>
      </c>
      <c r="AQ51" s="8">
        <v>48650</v>
      </c>
      <c r="AR51" s="6">
        <v>680911</v>
      </c>
      <c r="AS51" s="6">
        <v>3098395</v>
      </c>
      <c r="AT51" s="6">
        <v>359639</v>
      </c>
      <c r="AU51" s="6">
        <v>1240189</v>
      </c>
      <c r="AV51" s="6">
        <v>78927</v>
      </c>
      <c r="AW51" s="8" t="s">
        <v>145</v>
      </c>
      <c r="AX51" s="6">
        <v>1779</v>
      </c>
      <c r="AY51" s="6">
        <v>664472</v>
      </c>
      <c r="AZ51" s="6">
        <v>366961</v>
      </c>
      <c r="BA51" s="6">
        <v>167217</v>
      </c>
      <c r="BB51" s="6">
        <v>1200429</v>
      </c>
      <c r="BC51" s="6">
        <v>219211</v>
      </c>
      <c r="BD51" s="8" t="s">
        <v>145</v>
      </c>
      <c r="BE51" s="6">
        <v>879764</v>
      </c>
      <c r="BF51" s="6">
        <v>1966879</v>
      </c>
      <c r="BG51" s="6">
        <v>363401</v>
      </c>
      <c r="BH51" s="6">
        <v>348521</v>
      </c>
      <c r="BI51" s="6">
        <v>198043</v>
      </c>
      <c r="BJ51" s="8" t="s">
        <v>145</v>
      </c>
      <c r="BK51" s="8" t="s">
        <v>145</v>
      </c>
      <c r="BL51" s="8">
        <v>181512</v>
      </c>
      <c r="BM51" s="6">
        <v>216430</v>
      </c>
      <c r="BN51" s="6">
        <v>245785</v>
      </c>
      <c r="BO51" s="6">
        <v>413187</v>
      </c>
      <c r="BP51" s="8" t="s">
        <v>145</v>
      </c>
      <c r="BQ51" s="8">
        <v>12291</v>
      </c>
      <c r="BR51" s="8">
        <v>998</v>
      </c>
      <c r="BS51" s="8" t="s">
        <v>145</v>
      </c>
      <c r="BT51" s="8" t="s">
        <v>145</v>
      </c>
      <c r="BU51" s="8">
        <v>998</v>
      </c>
      <c r="BV51" s="8" t="s">
        <v>145</v>
      </c>
      <c r="BW51" s="8" t="s">
        <v>145</v>
      </c>
      <c r="BX51" s="8" t="s">
        <v>145</v>
      </c>
      <c r="BY51" s="8">
        <v>11054</v>
      </c>
      <c r="BZ51" s="8">
        <v>9664</v>
      </c>
      <c r="CA51" s="8" t="s">
        <v>145</v>
      </c>
      <c r="CB51" s="8">
        <v>1390</v>
      </c>
      <c r="CC51" s="8" t="s">
        <v>145</v>
      </c>
      <c r="CD51" s="8" t="s">
        <v>145</v>
      </c>
      <c r="CE51" s="8" t="s">
        <v>145</v>
      </c>
      <c r="CF51" s="8" t="s">
        <v>145</v>
      </c>
      <c r="CG51" s="8" t="s">
        <v>145</v>
      </c>
      <c r="CH51" s="8">
        <v>239</v>
      </c>
      <c r="CI51" s="8" t="s">
        <v>145</v>
      </c>
      <c r="CJ51" s="8" t="s">
        <v>145</v>
      </c>
      <c r="CK51" s="8" t="s">
        <v>145</v>
      </c>
      <c r="CL51" s="8">
        <v>239</v>
      </c>
      <c r="CM51" s="6">
        <v>2165062</v>
      </c>
      <c r="CN51" s="8" t="s">
        <v>145</v>
      </c>
      <c r="CO51" s="8" t="s">
        <v>145</v>
      </c>
      <c r="CP51" s="8" t="s">
        <v>145</v>
      </c>
      <c r="CQ51" s="8" t="s">
        <v>145</v>
      </c>
      <c r="CR51" s="8">
        <v>731933</v>
      </c>
      <c r="CS51" s="8">
        <v>737024</v>
      </c>
      <c r="CT51" s="8">
        <v>306019</v>
      </c>
      <c r="CU51" s="8" t="s">
        <v>145</v>
      </c>
      <c r="CV51" s="8">
        <v>782622</v>
      </c>
      <c r="CW51" s="8">
        <v>239894</v>
      </c>
      <c r="CX51" s="8">
        <v>126</v>
      </c>
      <c r="CY51" s="8">
        <v>422602</v>
      </c>
      <c r="CZ51" s="8">
        <v>219082</v>
      </c>
      <c r="DA51" s="8">
        <v>418411</v>
      </c>
      <c r="DB51" s="8">
        <v>877725</v>
      </c>
      <c r="DC51" s="8">
        <v>964532</v>
      </c>
      <c r="DD51" s="8">
        <v>618736</v>
      </c>
      <c r="DE51" s="8">
        <v>16123</v>
      </c>
      <c r="DF51" s="9">
        <v>6334829</v>
      </c>
    </row>
    <row r="52" spans="15:110" x14ac:dyDescent="0.15">
      <c r="O52" s="12" t="s">
        <v>141</v>
      </c>
      <c r="P52" s="15" t="s">
        <v>214</v>
      </c>
      <c r="Q52" s="6">
        <v>9653284</v>
      </c>
      <c r="R52" s="6">
        <v>169654665</v>
      </c>
      <c r="S52" s="6">
        <v>139951092</v>
      </c>
      <c r="T52" s="6">
        <v>17144131</v>
      </c>
      <c r="U52" s="6">
        <v>7717258</v>
      </c>
      <c r="V52" s="6">
        <v>2698582</v>
      </c>
      <c r="W52" s="6">
        <v>662980</v>
      </c>
      <c r="X52" s="6">
        <v>1480622</v>
      </c>
      <c r="Y52" s="6">
        <v>873381964</v>
      </c>
      <c r="Z52" s="6">
        <v>241772785</v>
      </c>
      <c r="AA52" s="6">
        <v>141721264</v>
      </c>
      <c r="AB52" s="6">
        <v>227629845</v>
      </c>
      <c r="AC52" s="6">
        <v>262246767</v>
      </c>
      <c r="AD52" s="8">
        <v>11303</v>
      </c>
      <c r="AE52" s="6">
        <v>154577897</v>
      </c>
      <c r="AF52" s="6">
        <v>82854630</v>
      </c>
      <c r="AG52" s="8">
        <v>581046</v>
      </c>
      <c r="AH52" s="8">
        <v>4178744</v>
      </c>
      <c r="AI52" s="6">
        <v>66963477</v>
      </c>
      <c r="AJ52" s="8">
        <v>6048</v>
      </c>
      <c r="AK52" s="6">
        <v>3744374</v>
      </c>
      <c r="AL52" s="6">
        <v>34771088</v>
      </c>
      <c r="AM52" s="6">
        <v>16655189</v>
      </c>
      <c r="AN52" s="6">
        <v>4279829</v>
      </c>
      <c r="AO52" s="6">
        <v>8315617</v>
      </c>
      <c r="AP52" s="6">
        <v>2415918</v>
      </c>
      <c r="AQ52" s="6">
        <v>3104535</v>
      </c>
      <c r="AR52" s="6">
        <v>125443892</v>
      </c>
      <c r="AS52" s="6">
        <v>294959746</v>
      </c>
      <c r="AT52" s="6">
        <v>9355335</v>
      </c>
      <c r="AU52" s="6">
        <v>119853681</v>
      </c>
      <c r="AV52" s="6">
        <v>5169197</v>
      </c>
      <c r="AW52" s="6">
        <v>9901566</v>
      </c>
      <c r="AX52" s="6">
        <v>20033169</v>
      </c>
      <c r="AY52" s="6">
        <v>23768527</v>
      </c>
      <c r="AZ52" s="6">
        <v>43967514</v>
      </c>
      <c r="BA52" s="6">
        <v>14286253</v>
      </c>
      <c r="BB52" s="6">
        <v>102055463</v>
      </c>
      <c r="BC52" s="6">
        <v>45410459</v>
      </c>
      <c r="BD52" s="8">
        <v>3214045</v>
      </c>
      <c r="BE52" s="6">
        <v>59542116</v>
      </c>
      <c r="BF52" s="6">
        <v>293951710</v>
      </c>
      <c r="BG52" s="6">
        <v>29913621</v>
      </c>
      <c r="BH52" s="6">
        <v>89985187</v>
      </c>
      <c r="BI52" s="6">
        <v>54547151</v>
      </c>
      <c r="BJ52" s="8">
        <v>9726298</v>
      </c>
      <c r="BK52" s="8">
        <v>2316547</v>
      </c>
      <c r="BL52" s="6">
        <v>4635921</v>
      </c>
      <c r="BM52" s="6">
        <v>44988313</v>
      </c>
      <c r="BN52" s="6">
        <v>25494855</v>
      </c>
      <c r="BO52" s="6">
        <v>25695910</v>
      </c>
      <c r="BP52" s="8">
        <v>6647907</v>
      </c>
      <c r="BQ52" s="8">
        <v>3326174</v>
      </c>
      <c r="BR52" s="8">
        <v>835345</v>
      </c>
      <c r="BS52" s="8">
        <v>296025</v>
      </c>
      <c r="BT52" s="8">
        <v>419112</v>
      </c>
      <c r="BU52" s="8">
        <v>60928</v>
      </c>
      <c r="BV52" s="8" t="s">
        <v>145</v>
      </c>
      <c r="BW52" s="8" t="s">
        <v>145</v>
      </c>
      <c r="BX52" s="8">
        <v>59280</v>
      </c>
      <c r="BY52" s="8">
        <v>2371550</v>
      </c>
      <c r="BZ52" s="8">
        <v>346156</v>
      </c>
      <c r="CA52" s="8" t="s">
        <v>145</v>
      </c>
      <c r="CB52" s="8">
        <v>647886</v>
      </c>
      <c r="CC52" s="8">
        <v>5411</v>
      </c>
      <c r="CD52" s="8" t="s">
        <v>145</v>
      </c>
      <c r="CE52" s="8" t="s">
        <v>145</v>
      </c>
      <c r="CF52" s="8">
        <v>262945</v>
      </c>
      <c r="CG52" s="8">
        <v>1109152</v>
      </c>
      <c r="CH52" s="8">
        <v>119279</v>
      </c>
      <c r="CI52" s="8">
        <v>9945</v>
      </c>
      <c r="CJ52" s="8">
        <v>7194</v>
      </c>
      <c r="CK52" s="8">
        <v>580</v>
      </c>
      <c r="CL52" s="8">
        <v>101560</v>
      </c>
      <c r="CM52" s="6">
        <v>223508867</v>
      </c>
      <c r="CN52" s="8">
        <v>486790</v>
      </c>
      <c r="CO52" s="8">
        <v>6431730</v>
      </c>
      <c r="CP52" s="8" t="s">
        <v>145</v>
      </c>
      <c r="CQ52" s="8" t="s">
        <v>145</v>
      </c>
      <c r="CR52" s="8">
        <v>28010887</v>
      </c>
      <c r="CS52" s="8">
        <v>55165043</v>
      </c>
      <c r="CT52" s="8">
        <v>68373882</v>
      </c>
      <c r="CU52" s="8">
        <v>8854</v>
      </c>
      <c r="CV52" s="8">
        <v>43449915</v>
      </c>
      <c r="CW52" s="8">
        <v>39939542</v>
      </c>
      <c r="CX52" s="8">
        <v>2829618</v>
      </c>
      <c r="CY52" s="8">
        <v>8809412</v>
      </c>
      <c r="CZ52" s="8">
        <v>113489700</v>
      </c>
      <c r="DA52" s="8">
        <v>37099390</v>
      </c>
      <c r="DB52" s="8">
        <v>20161410</v>
      </c>
      <c r="DC52" s="8">
        <v>81663785</v>
      </c>
      <c r="DD52" s="8">
        <v>56148207</v>
      </c>
      <c r="DE52" s="8">
        <v>2315647</v>
      </c>
      <c r="DF52" s="9">
        <v>557465292</v>
      </c>
    </row>
    <row r="53" spans="15:110" x14ac:dyDescent="0.15">
      <c r="O53" s="12" t="s">
        <v>141</v>
      </c>
      <c r="P53" s="15" t="s">
        <v>141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9"/>
    </row>
    <row r="54" spans="15:110" x14ac:dyDescent="0.15">
      <c r="O54" s="12" t="s">
        <v>141</v>
      </c>
      <c r="P54" s="15" t="s">
        <v>215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8"/>
      <c r="AI54" s="6"/>
      <c r="AJ54" s="8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8"/>
      <c r="BE54" s="6"/>
      <c r="BF54" s="6"/>
      <c r="BG54" s="6"/>
      <c r="BH54" s="6"/>
      <c r="BI54" s="6"/>
      <c r="BJ54" s="8"/>
      <c r="BK54" s="8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8"/>
      <c r="CI54" s="8"/>
      <c r="CJ54" s="8"/>
      <c r="CK54" s="8"/>
      <c r="CL54" s="8"/>
      <c r="CM54" s="6"/>
      <c r="CN54" s="8"/>
      <c r="CO54" s="6"/>
      <c r="CP54" s="6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9"/>
    </row>
    <row r="55" spans="15:110" x14ac:dyDescent="0.15">
      <c r="O55" s="51" t="s">
        <v>216</v>
      </c>
      <c r="P55" s="15" t="s">
        <v>217</v>
      </c>
      <c r="Q55" s="6">
        <v>601915</v>
      </c>
      <c r="R55" s="6">
        <v>11969573</v>
      </c>
      <c r="S55" s="6">
        <v>10155087</v>
      </c>
      <c r="T55" s="6">
        <v>1009414</v>
      </c>
      <c r="U55" s="6">
        <v>493351</v>
      </c>
      <c r="V55" s="6">
        <v>154062</v>
      </c>
      <c r="W55" s="6">
        <v>35805</v>
      </c>
      <c r="X55" s="6">
        <v>121854</v>
      </c>
      <c r="Y55" s="6">
        <v>54208473</v>
      </c>
      <c r="Z55" s="6">
        <v>13500205</v>
      </c>
      <c r="AA55" s="6">
        <v>9087336</v>
      </c>
      <c r="AB55" s="6">
        <v>17186449</v>
      </c>
      <c r="AC55" s="6">
        <v>14431204</v>
      </c>
      <c r="AD55" s="8">
        <v>3279</v>
      </c>
      <c r="AE55" s="6">
        <v>6436345</v>
      </c>
      <c r="AF55" s="6">
        <v>3629379</v>
      </c>
      <c r="AG55" s="6">
        <v>83265</v>
      </c>
      <c r="AH55" s="8">
        <v>304975</v>
      </c>
      <c r="AI55" s="6">
        <v>2418726</v>
      </c>
      <c r="AJ55" s="8" t="s">
        <v>145</v>
      </c>
      <c r="AK55" s="6">
        <v>61691</v>
      </c>
      <c r="AL55" s="6">
        <v>1555258</v>
      </c>
      <c r="AM55" s="6">
        <v>712816</v>
      </c>
      <c r="AN55" s="6">
        <v>33990</v>
      </c>
      <c r="AO55" s="6">
        <v>604393</v>
      </c>
      <c r="AP55" s="6">
        <v>93055</v>
      </c>
      <c r="AQ55" s="8">
        <v>111004</v>
      </c>
      <c r="AR55" s="6">
        <v>2316822</v>
      </c>
      <c r="AS55" s="6">
        <v>11983208</v>
      </c>
      <c r="AT55" s="6">
        <v>579410</v>
      </c>
      <c r="AU55" s="6">
        <v>6378636</v>
      </c>
      <c r="AV55" s="6">
        <v>210532</v>
      </c>
      <c r="AW55" s="8">
        <v>261289</v>
      </c>
      <c r="AX55" s="6">
        <v>320311</v>
      </c>
      <c r="AY55" s="6">
        <v>319948</v>
      </c>
      <c r="AZ55" s="6">
        <v>1981513</v>
      </c>
      <c r="BA55" s="6">
        <v>695138</v>
      </c>
      <c r="BB55" s="6">
        <v>3316910</v>
      </c>
      <c r="BC55" s="6">
        <v>1236431</v>
      </c>
      <c r="BD55" s="8" t="s">
        <v>145</v>
      </c>
      <c r="BE55" s="6">
        <v>3888670</v>
      </c>
      <c r="BF55" s="6">
        <v>10747465</v>
      </c>
      <c r="BG55" s="6">
        <v>790382</v>
      </c>
      <c r="BH55" s="6">
        <v>2803605</v>
      </c>
      <c r="BI55" s="6">
        <v>936080</v>
      </c>
      <c r="BJ55" s="8" t="s">
        <v>145</v>
      </c>
      <c r="BK55" s="8" t="s">
        <v>145</v>
      </c>
      <c r="BL55" s="6">
        <v>1185986</v>
      </c>
      <c r="BM55" s="6">
        <v>1463864</v>
      </c>
      <c r="BN55" s="6">
        <v>702163</v>
      </c>
      <c r="BO55" s="6">
        <v>2467232</v>
      </c>
      <c r="BP55" s="8">
        <v>398153</v>
      </c>
      <c r="BQ55" s="6">
        <v>2789</v>
      </c>
      <c r="BR55" s="6">
        <v>2789</v>
      </c>
      <c r="BS55" s="8" t="s">
        <v>145</v>
      </c>
      <c r="BT55" s="6">
        <v>1256</v>
      </c>
      <c r="BU55" s="6">
        <v>1533</v>
      </c>
      <c r="BV55" s="8" t="s">
        <v>145</v>
      </c>
      <c r="BW55" s="8" t="s">
        <v>145</v>
      </c>
      <c r="BX55" s="8" t="s">
        <v>145</v>
      </c>
      <c r="BY55" s="8" t="s">
        <v>145</v>
      </c>
      <c r="BZ55" s="8" t="s">
        <v>145</v>
      </c>
      <c r="CA55" s="8" t="s">
        <v>145</v>
      </c>
      <c r="CB55" s="8" t="s">
        <v>145</v>
      </c>
      <c r="CC55" s="8" t="s">
        <v>145</v>
      </c>
      <c r="CD55" s="8" t="s">
        <v>145</v>
      </c>
      <c r="CE55" s="8" t="s">
        <v>145</v>
      </c>
      <c r="CF55" s="8" t="s">
        <v>145</v>
      </c>
      <c r="CG55" s="8" t="s">
        <v>145</v>
      </c>
      <c r="CH55" s="8" t="s">
        <v>145</v>
      </c>
      <c r="CI55" s="8" t="s">
        <v>145</v>
      </c>
      <c r="CJ55" s="8" t="s">
        <v>145</v>
      </c>
      <c r="CK55" s="8" t="s">
        <v>145</v>
      </c>
      <c r="CL55" s="8" t="s">
        <v>145</v>
      </c>
      <c r="CM55" s="6">
        <v>16378885</v>
      </c>
      <c r="CN55" s="8" t="s">
        <v>145</v>
      </c>
      <c r="CO55" s="8">
        <v>785078</v>
      </c>
      <c r="CP55" s="8" t="s">
        <v>145</v>
      </c>
      <c r="CQ55" s="8" t="s">
        <v>145</v>
      </c>
      <c r="CR55" s="8">
        <v>1615520</v>
      </c>
      <c r="CS55" s="8">
        <v>2442515</v>
      </c>
      <c r="CT55" s="8">
        <v>3426034</v>
      </c>
      <c r="CU55" s="8">
        <v>306</v>
      </c>
      <c r="CV55" s="8">
        <v>1914241</v>
      </c>
      <c r="CW55" s="8">
        <v>1657065</v>
      </c>
      <c r="CX55" s="8">
        <v>33839</v>
      </c>
      <c r="CY55" s="8">
        <v>294468</v>
      </c>
      <c r="CZ55" s="8">
        <v>1345046</v>
      </c>
      <c r="DA55" s="8">
        <v>844656</v>
      </c>
      <c r="DB55" s="8">
        <v>3867124</v>
      </c>
      <c r="DC55" s="8">
        <v>5923503</v>
      </c>
      <c r="DD55" s="8">
        <v>3729509</v>
      </c>
      <c r="DE55" s="8">
        <v>87795</v>
      </c>
      <c r="DF55" s="9">
        <v>27181621</v>
      </c>
    </row>
    <row r="56" spans="15:110" x14ac:dyDescent="0.15">
      <c r="O56" s="51" t="s">
        <v>218</v>
      </c>
      <c r="P56" s="15" t="s">
        <v>219</v>
      </c>
      <c r="Q56" s="6">
        <v>402913</v>
      </c>
      <c r="R56" s="6">
        <v>7910544</v>
      </c>
      <c r="S56" s="6">
        <v>6760033</v>
      </c>
      <c r="T56" s="6">
        <v>638387</v>
      </c>
      <c r="U56" s="6">
        <v>289963</v>
      </c>
      <c r="V56" s="6">
        <v>142245</v>
      </c>
      <c r="W56" s="6">
        <v>16007</v>
      </c>
      <c r="X56" s="6">
        <v>63909</v>
      </c>
      <c r="Y56" s="6">
        <v>32437127</v>
      </c>
      <c r="Z56" s="6">
        <v>8491243</v>
      </c>
      <c r="AA56" s="6">
        <v>5463294</v>
      </c>
      <c r="AB56" s="6">
        <v>11130210</v>
      </c>
      <c r="AC56" s="6">
        <v>7352380</v>
      </c>
      <c r="AD56" s="8" t="s">
        <v>145</v>
      </c>
      <c r="AE56" s="6">
        <v>5340019</v>
      </c>
      <c r="AF56" s="6">
        <v>2741879</v>
      </c>
      <c r="AG56" s="6">
        <v>49136</v>
      </c>
      <c r="AH56" s="8" t="s">
        <v>145</v>
      </c>
      <c r="AI56" s="6">
        <v>2549004</v>
      </c>
      <c r="AJ56" s="8" t="s">
        <v>145</v>
      </c>
      <c r="AK56" s="6">
        <v>55008</v>
      </c>
      <c r="AL56" s="6">
        <v>3074006</v>
      </c>
      <c r="AM56" s="6">
        <v>2538241</v>
      </c>
      <c r="AN56" s="6">
        <v>146</v>
      </c>
      <c r="AO56" s="6">
        <v>487803</v>
      </c>
      <c r="AP56" s="6">
        <v>47816</v>
      </c>
      <c r="AQ56" s="8" t="s">
        <v>145</v>
      </c>
      <c r="AR56" s="6">
        <v>2643862</v>
      </c>
      <c r="AS56" s="6">
        <v>10466817</v>
      </c>
      <c r="AT56" s="6">
        <v>204784</v>
      </c>
      <c r="AU56" s="6">
        <v>3720444</v>
      </c>
      <c r="AV56" s="6">
        <v>58758</v>
      </c>
      <c r="AW56" s="8" t="s">
        <v>145</v>
      </c>
      <c r="AX56" s="6">
        <v>478930</v>
      </c>
      <c r="AY56" s="6">
        <v>1357277</v>
      </c>
      <c r="AZ56" s="6">
        <v>2207713</v>
      </c>
      <c r="BA56" s="6">
        <v>1549770</v>
      </c>
      <c r="BB56" s="6">
        <v>5593690</v>
      </c>
      <c r="BC56" s="6">
        <v>889141</v>
      </c>
      <c r="BD56" s="8" t="s">
        <v>145</v>
      </c>
      <c r="BE56" s="6">
        <v>2332195</v>
      </c>
      <c r="BF56" s="6">
        <v>8723002</v>
      </c>
      <c r="BG56" s="6">
        <v>1024845</v>
      </c>
      <c r="BH56" s="6">
        <v>1448918</v>
      </c>
      <c r="BI56" s="6">
        <v>524858</v>
      </c>
      <c r="BJ56" s="8" t="s">
        <v>145</v>
      </c>
      <c r="BK56" s="8" t="s">
        <v>145</v>
      </c>
      <c r="BL56" s="6">
        <v>306574</v>
      </c>
      <c r="BM56" s="6">
        <v>2489635</v>
      </c>
      <c r="BN56" s="6">
        <v>1726289</v>
      </c>
      <c r="BO56" s="6">
        <v>1201883</v>
      </c>
      <c r="BP56" s="8" t="s">
        <v>145</v>
      </c>
      <c r="BQ56" s="8" t="s">
        <v>145</v>
      </c>
      <c r="BR56" s="8" t="s">
        <v>145</v>
      </c>
      <c r="BS56" s="8" t="s">
        <v>145</v>
      </c>
      <c r="BT56" s="8" t="s">
        <v>145</v>
      </c>
      <c r="BU56" s="8" t="s">
        <v>145</v>
      </c>
      <c r="BV56" s="8" t="s">
        <v>145</v>
      </c>
      <c r="BW56" s="8" t="s">
        <v>145</v>
      </c>
      <c r="BX56" s="8" t="s">
        <v>145</v>
      </c>
      <c r="BY56" s="8" t="s">
        <v>145</v>
      </c>
      <c r="BZ56" s="8" t="s">
        <v>145</v>
      </c>
      <c r="CA56" s="8" t="s">
        <v>145</v>
      </c>
      <c r="CB56" s="8" t="s">
        <v>145</v>
      </c>
      <c r="CC56" s="8" t="s">
        <v>145</v>
      </c>
      <c r="CD56" s="8" t="s">
        <v>145</v>
      </c>
      <c r="CE56" s="8" t="s">
        <v>145</v>
      </c>
      <c r="CF56" s="8" t="s">
        <v>145</v>
      </c>
      <c r="CG56" s="8" t="s">
        <v>145</v>
      </c>
      <c r="CH56" s="8" t="s">
        <v>145</v>
      </c>
      <c r="CI56" s="8" t="s">
        <v>145</v>
      </c>
      <c r="CJ56" s="8" t="s">
        <v>145</v>
      </c>
      <c r="CK56" s="8" t="s">
        <v>145</v>
      </c>
      <c r="CL56" s="8" t="s">
        <v>145</v>
      </c>
      <c r="CM56" s="6">
        <v>8539387</v>
      </c>
      <c r="CN56" s="8" t="s">
        <v>145</v>
      </c>
      <c r="CO56" s="8" t="s">
        <v>145</v>
      </c>
      <c r="CP56" s="8" t="s">
        <v>145</v>
      </c>
      <c r="CQ56" s="8" t="s">
        <v>145</v>
      </c>
      <c r="CR56" s="8">
        <v>1091193</v>
      </c>
      <c r="CS56" s="8">
        <v>1392570</v>
      </c>
      <c r="CT56" s="8">
        <v>1702982</v>
      </c>
      <c r="CU56" s="8" t="s">
        <v>145</v>
      </c>
      <c r="CV56" s="8">
        <v>2076144</v>
      </c>
      <c r="CW56" s="8">
        <v>1788062</v>
      </c>
      <c r="CX56" s="8">
        <v>24298</v>
      </c>
      <c r="CY56" s="8">
        <v>292474</v>
      </c>
      <c r="CZ56" s="8">
        <v>2207143</v>
      </c>
      <c r="DA56" s="8">
        <v>1582927</v>
      </c>
      <c r="DB56" s="8">
        <v>2029740</v>
      </c>
      <c r="DC56" s="8">
        <v>3591089</v>
      </c>
      <c r="DD56" s="8">
        <v>2423658</v>
      </c>
      <c r="DE56" s="8">
        <v>35002</v>
      </c>
      <c r="DF56" s="9">
        <v>20237282</v>
      </c>
    </row>
    <row r="57" spans="15:110" x14ac:dyDescent="0.15">
      <c r="O57" s="51" t="s">
        <v>220</v>
      </c>
      <c r="P57" s="15" t="s">
        <v>221</v>
      </c>
      <c r="Q57" s="6">
        <v>548149</v>
      </c>
      <c r="R57" s="6">
        <v>7725557</v>
      </c>
      <c r="S57" s="6">
        <v>6114264</v>
      </c>
      <c r="T57" s="6">
        <v>902684</v>
      </c>
      <c r="U57" s="6">
        <v>392798</v>
      </c>
      <c r="V57" s="6">
        <v>138038</v>
      </c>
      <c r="W57" s="6">
        <v>112318</v>
      </c>
      <c r="X57" s="6">
        <v>65455</v>
      </c>
      <c r="Y57" s="6">
        <v>36941158</v>
      </c>
      <c r="Z57" s="6">
        <v>9697902</v>
      </c>
      <c r="AA57" s="6">
        <v>6728867</v>
      </c>
      <c r="AB57" s="6">
        <v>13112711</v>
      </c>
      <c r="AC57" s="6">
        <v>7399978</v>
      </c>
      <c r="AD57" s="8">
        <v>1700</v>
      </c>
      <c r="AE57" s="6">
        <v>9727117</v>
      </c>
      <c r="AF57" s="6">
        <v>5813586</v>
      </c>
      <c r="AG57" s="6">
        <v>11477</v>
      </c>
      <c r="AH57" s="8">
        <v>774483</v>
      </c>
      <c r="AI57" s="6">
        <v>3127571</v>
      </c>
      <c r="AJ57" s="8" t="s">
        <v>145</v>
      </c>
      <c r="AK57" s="6">
        <v>143036</v>
      </c>
      <c r="AL57" s="6">
        <v>1807533</v>
      </c>
      <c r="AM57" s="6">
        <v>483856</v>
      </c>
      <c r="AN57" s="6">
        <v>17930</v>
      </c>
      <c r="AO57" s="6">
        <v>421847</v>
      </c>
      <c r="AP57" s="6">
        <v>15859</v>
      </c>
      <c r="AQ57" s="6">
        <v>868041</v>
      </c>
      <c r="AR57" s="6">
        <v>3195948</v>
      </c>
      <c r="AS57" s="6">
        <v>17725619</v>
      </c>
      <c r="AT57" s="6">
        <v>501768</v>
      </c>
      <c r="AU57" s="6">
        <v>4750080</v>
      </c>
      <c r="AV57" s="6">
        <v>21407</v>
      </c>
      <c r="AW57" s="8">
        <v>553256</v>
      </c>
      <c r="AX57" s="6">
        <v>422047</v>
      </c>
      <c r="AY57" s="6">
        <v>836619</v>
      </c>
      <c r="AZ57" s="6">
        <v>2975651</v>
      </c>
      <c r="BA57" s="6">
        <v>7042149</v>
      </c>
      <c r="BB57" s="6">
        <v>11276466</v>
      </c>
      <c r="BC57" s="6">
        <v>622642</v>
      </c>
      <c r="BD57" s="8" t="s">
        <v>145</v>
      </c>
      <c r="BE57" s="6">
        <v>2947203</v>
      </c>
      <c r="BF57" s="6">
        <v>10672933</v>
      </c>
      <c r="BG57" s="6">
        <v>3240027</v>
      </c>
      <c r="BH57" s="6">
        <v>1487220</v>
      </c>
      <c r="BI57" s="6">
        <v>890999</v>
      </c>
      <c r="BJ57" s="8" t="s">
        <v>145</v>
      </c>
      <c r="BK57" s="8" t="s">
        <v>145</v>
      </c>
      <c r="BL57" s="6">
        <v>9630</v>
      </c>
      <c r="BM57" s="6">
        <v>2004215</v>
      </c>
      <c r="BN57" s="6">
        <v>877892</v>
      </c>
      <c r="BO57" s="6">
        <v>2162950</v>
      </c>
      <c r="BP57" s="8" t="s">
        <v>145</v>
      </c>
      <c r="BQ57" s="6">
        <v>49286</v>
      </c>
      <c r="BR57" s="6">
        <v>7450</v>
      </c>
      <c r="BS57" s="8" t="s">
        <v>145</v>
      </c>
      <c r="BT57" s="6">
        <v>7450</v>
      </c>
      <c r="BU57" s="8" t="s">
        <v>145</v>
      </c>
      <c r="BV57" s="8" t="s">
        <v>145</v>
      </c>
      <c r="BW57" s="8" t="s">
        <v>145</v>
      </c>
      <c r="BX57" s="8" t="s">
        <v>145</v>
      </c>
      <c r="BY57" s="8">
        <v>38900</v>
      </c>
      <c r="BZ57" s="8" t="s">
        <v>145</v>
      </c>
      <c r="CA57" s="8" t="s">
        <v>145</v>
      </c>
      <c r="CB57" s="8">
        <v>24147</v>
      </c>
      <c r="CC57" s="8" t="s">
        <v>145</v>
      </c>
      <c r="CD57" s="8" t="s">
        <v>145</v>
      </c>
      <c r="CE57" s="8" t="s">
        <v>145</v>
      </c>
      <c r="CF57" s="8" t="s">
        <v>145</v>
      </c>
      <c r="CG57" s="8">
        <v>14753</v>
      </c>
      <c r="CH57" s="8">
        <v>2936</v>
      </c>
      <c r="CI57" s="8" t="s">
        <v>145</v>
      </c>
      <c r="CJ57" s="8">
        <v>2936</v>
      </c>
      <c r="CK57" s="8" t="s">
        <v>145</v>
      </c>
      <c r="CL57" s="8" t="s">
        <v>145</v>
      </c>
      <c r="CM57" s="6">
        <v>9457681</v>
      </c>
      <c r="CN57" s="8" t="s">
        <v>145</v>
      </c>
      <c r="CO57" s="8">
        <v>340000</v>
      </c>
      <c r="CP57" s="8" t="s">
        <v>145</v>
      </c>
      <c r="CQ57" s="8" t="s">
        <v>145</v>
      </c>
      <c r="CR57" s="8">
        <v>1367165</v>
      </c>
      <c r="CS57" s="8">
        <v>1954326</v>
      </c>
      <c r="CT57" s="8">
        <v>2086379</v>
      </c>
      <c r="CU57" s="8">
        <v>1700</v>
      </c>
      <c r="CV57" s="8">
        <v>2686727</v>
      </c>
      <c r="CW57" s="8">
        <v>2275167</v>
      </c>
      <c r="CX57" s="8">
        <v>97505</v>
      </c>
      <c r="CY57" s="8">
        <v>493119</v>
      </c>
      <c r="CZ57" s="8">
        <v>2163581</v>
      </c>
      <c r="DA57" s="8">
        <v>1382981</v>
      </c>
      <c r="DB57" s="8">
        <v>2850082</v>
      </c>
      <c r="DC57" s="8">
        <v>5419611</v>
      </c>
      <c r="DD57" s="8">
        <v>2256831</v>
      </c>
      <c r="DE57" s="8">
        <v>67093</v>
      </c>
      <c r="DF57" s="9">
        <v>25102267</v>
      </c>
    </row>
    <row r="58" spans="15:110" x14ac:dyDescent="0.15">
      <c r="O58" s="51" t="s">
        <v>222</v>
      </c>
      <c r="P58" s="15" t="s">
        <v>223</v>
      </c>
      <c r="Q58" s="6">
        <v>136380</v>
      </c>
      <c r="R58" s="6">
        <v>1559062</v>
      </c>
      <c r="S58" s="6">
        <v>1229852</v>
      </c>
      <c r="T58" s="6">
        <v>211221</v>
      </c>
      <c r="U58" s="6">
        <v>50545</v>
      </c>
      <c r="V58" s="6">
        <v>28506</v>
      </c>
      <c r="W58" s="6">
        <v>12679</v>
      </c>
      <c r="X58" s="6">
        <v>26259</v>
      </c>
      <c r="Y58" s="6">
        <v>6208672</v>
      </c>
      <c r="Z58" s="6">
        <v>1648306</v>
      </c>
      <c r="AA58" s="6">
        <v>1133691</v>
      </c>
      <c r="AB58" s="6">
        <v>2265626</v>
      </c>
      <c r="AC58" s="6">
        <v>1161049</v>
      </c>
      <c r="AD58" s="8" t="s">
        <v>145</v>
      </c>
      <c r="AE58" s="6">
        <v>1324095</v>
      </c>
      <c r="AF58" s="6">
        <v>946065</v>
      </c>
      <c r="AG58" s="8" t="s">
        <v>145</v>
      </c>
      <c r="AH58" s="8" t="s">
        <v>145</v>
      </c>
      <c r="AI58" s="6">
        <v>378030</v>
      </c>
      <c r="AJ58" s="8" t="s">
        <v>145</v>
      </c>
      <c r="AK58" s="6">
        <v>10341</v>
      </c>
      <c r="AL58" s="6">
        <v>504973</v>
      </c>
      <c r="AM58" s="6">
        <v>419517</v>
      </c>
      <c r="AN58" s="6">
        <v>1227</v>
      </c>
      <c r="AO58" s="6">
        <v>71368</v>
      </c>
      <c r="AP58" s="6">
        <v>12861</v>
      </c>
      <c r="AQ58" s="8" t="s">
        <v>145</v>
      </c>
      <c r="AR58" s="6">
        <v>400937</v>
      </c>
      <c r="AS58" s="6">
        <v>1466557</v>
      </c>
      <c r="AT58" s="6">
        <v>62617</v>
      </c>
      <c r="AU58" s="6">
        <v>582637</v>
      </c>
      <c r="AV58" s="6">
        <v>1035</v>
      </c>
      <c r="AW58" s="8" t="s">
        <v>145</v>
      </c>
      <c r="AX58" s="6">
        <v>87534</v>
      </c>
      <c r="AY58" s="6">
        <v>25827</v>
      </c>
      <c r="AZ58" s="6">
        <v>340467</v>
      </c>
      <c r="BA58" s="6">
        <v>89146</v>
      </c>
      <c r="BB58" s="6">
        <v>542974</v>
      </c>
      <c r="BC58" s="6">
        <v>277294</v>
      </c>
      <c r="BD58" s="8" t="s">
        <v>145</v>
      </c>
      <c r="BE58" s="6">
        <v>735385</v>
      </c>
      <c r="BF58" s="6">
        <v>1225886</v>
      </c>
      <c r="BG58" s="6">
        <v>297544</v>
      </c>
      <c r="BH58" s="6">
        <v>471297</v>
      </c>
      <c r="BI58" s="6">
        <v>118411</v>
      </c>
      <c r="BJ58" s="8" t="s">
        <v>145</v>
      </c>
      <c r="BK58" s="8" t="s">
        <v>145</v>
      </c>
      <c r="BL58" s="8" t="s">
        <v>145</v>
      </c>
      <c r="BM58" s="6">
        <v>206794</v>
      </c>
      <c r="BN58" s="6">
        <v>131612</v>
      </c>
      <c r="BO58" s="6">
        <v>228</v>
      </c>
      <c r="BP58" s="8" t="s">
        <v>145</v>
      </c>
      <c r="BQ58" s="6">
        <v>4149</v>
      </c>
      <c r="BR58" s="6">
        <v>4149</v>
      </c>
      <c r="BS58" s="6">
        <v>1605</v>
      </c>
      <c r="BT58" s="8" t="s">
        <v>145</v>
      </c>
      <c r="BU58" s="6">
        <v>2544</v>
      </c>
      <c r="BV58" s="8" t="s">
        <v>145</v>
      </c>
      <c r="BW58" s="8" t="s">
        <v>145</v>
      </c>
      <c r="BX58" s="8" t="s">
        <v>145</v>
      </c>
      <c r="BY58" s="8" t="s">
        <v>145</v>
      </c>
      <c r="BZ58" s="8" t="s">
        <v>145</v>
      </c>
      <c r="CA58" s="8" t="s">
        <v>145</v>
      </c>
      <c r="CB58" s="8" t="s">
        <v>145</v>
      </c>
      <c r="CC58" s="8" t="s">
        <v>145</v>
      </c>
      <c r="CD58" s="8" t="s">
        <v>145</v>
      </c>
      <c r="CE58" s="8" t="s">
        <v>145</v>
      </c>
      <c r="CF58" s="8" t="s">
        <v>145</v>
      </c>
      <c r="CG58" s="8" t="s">
        <v>145</v>
      </c>
      <c r="CH58" s="8" t="s">
        <v>145</v>
      </c>
      <c r="CI58" s="8" t="s">
        <v>145</v>
      </c>
      <c r="CJ58" s="8" t="s">
        <v>145</v>
      </c>
      <c r="CK58" s="8" t="s">
        <v>145</v>
      </c>
      <c r="CL58" s="8" t="s">
        <v>145</v>
      </c>
      <c r="CM58" s="6">
        <v>1792880</v>
      </c>
      <c r="CN58" s="8" t="s">
        <v>145</v>
      </c>
      <c r="CO58" s="8" t="s">
        <v>145</v>
      </c>
      <c r="CP58" s="8" t="s">
        <v>145</v>
      </c>
      <c r="CQ58" s="8" t="s">
        <v>145</v>
      </c>
      <c r="CR58" s="8">
        <v>210204</v>
      </c>
      <c r="CS58" s="8">
        <v>356173</v>
      </c>
      <c r="CT58" s="8">
        <v>460427</v>
      </c>
      <c r="CU58" s="8" t="s">
        <v>145</v>
      </c>
      <c r="CV58" s="8">
        <v>357690</v>
      </c>
      <c r="CW58" s="8">
        <v>249479</v>
      </c>
      <c r="CX58" s="8">
        <v>10274</v>
      </c>
      <c r="CY58" s="8">
        <v>75951</v>
      </c>
      <c r="CZ58" s="8">
        <v>318914</v>
      </c>
      <c r="DA58" s="8">
        <v>60626</v>
      </c>
      <c r="DB58" s="8">
        <v>692829</v>
      </c>
      <c r="DC58" s="8">
        <v>496578</v>
      </c>
      <c r="DD58" s="8">
        <v>475485</v>
      </c>
      <c r="DE58" s="8">
        <v>9806</v>
      </c>
      <c r="DF58" s="9">
        <v>3774436</v>
      </c>
    </row>
    <row r="59" spans="15:110" x14ac:dyDescent="0.15">
      <c r="O59" s="51" t="s">
        <v>224</v>
      </c>
      <c r="P59" s="15" t="s">
        <v>225</v>
      </c>
      <c r="Q59" s="6">
        <v>241605</v>
      </c>
      <c r="R59" s="6">
        <v>7598971</v>
      </c>
      <c r="S59" s="6">
        <v>7196249</v>
      </c>
      <c r="T59" s="6">
        <v>221421</v>
      </c>
      <c r="U59" s="6">
        <v>101165</v>
      </c>
      <c r="V59" s="6">
        <v>41898</v>
      </c>
      <c r="W59" s="6">
        <v>18725</v>
      </c>
      <c r="X59" s="6">
        <v>19513</v>
      </c>
      <c r="Y59" s="6">
        <v>11199609</v>
      </c>
      <c r="Z59" s="6">
        <v>3470184</v>
      </c>
      <c r="AA59" s="6">
        <v>1999041</v>
      </c>
      <c r="AB59" s="6">
        <v>3488588</v>
      </c>
      <c r="AC59" s="6">
        <v>2234296</v>
      </c>
      <c r="AD59" s="6">
        <v>7500</v>
      </c>
      <c r="AE59" s="6">
        <v>2487035</v>
      </c>
      <c r="AF59" s="6">
        <v>1728851</v>
      </c>
      <c r="AG59" s="8" t="s">
        <v>145</v>
      </c>
      <c r="AH59" s="8" t="s">
        <v>145</v>
      </c>
      <c r="AI59" s="6">
        <v>758184</v>
      </c>
      <c r="AJ59" s="8" t="s">
        <v>145</v>
      </c>
      <c r="AK59" s="6">
        <v>45669</v>
      </c>
      <c r="AL59" s="6">
        <v>1053527</v>
      </c>
      <c r="AM59" s="6">
        <v>409604</v>
      </c>
      <c r="AN59" s="6">
        <v>75032</v>
      </c>
      <c r="AO59" s="6">
        <v>449059</v>
      </c>
      <c r="AP59" s="6">
        <v>14398</v>
      </c>
      <c r="AQ59" s="6">
        <v>105434</v>
      </c>
      <c r="AR59" s="6">
        <v>403375</v>
      </c>
      <c r="AS59" s="6">
        <v>2861321</v>
      </c>
      <c r="AT59" s="6">
        <v>42960</v>
      </c>
      <c r="AU59" s="6">
        <v>1593658</v>
      </c>
      <c r="AV59" s="8">
        <v>24380</v>
      </c>
      <c r="AW59" s="8" t="s">
        <v>145</v>
      </c>
      <c r="AX59" s="8" t="s">
        <v>145</v>
      </c>
      <c r="AY59" s="6">
        <v>128294</v>
      </c>
      <c r="AZ59" s="6">
        <v>313814</v>
      </c>
      <c r="BA59" s="6">
        <v>224135</v>
      </c>
      <c r="BB59" s="6">
        <v>666243</v>
      </c>
      <c r="BC59" s="6">
        <v>534080</v>
      </c>
      <c r="BD59" s="8" t="s">
        <v>145</v>
      </c>
      <c r="BE59" s="6">
        <v>1760615</v>
      </c>
      <c r="BF59" s="6">
        <v>2439557</v>
      </c>
      <c r="BG59" s="6">
        <v>318051</v>
      </c>
      <c r="BH59" s="6">
        <v>354353</v>
      </c>
      <c r="BI59" s="6">
        <v>249360</v>
      </c>
      <c r="BJ59" s="8">
        <v>5664</v>
      </c>
      <c r="BK59" s="8" t="s">
        <v>145</v>
      </c>
      <c r="BL59" s="8" t="s">
        <v>145</v>
      </c>
      <c r="BM59" s="6">
        <v>367825</v>
      </c>
      <c r="BN59" s="6">
        <v>681280</v>
      </c>
      <c r="BO59" s="6">
        <v>463024</v>
      </c>
      <c r="BP59" s="8" t="s">
        <v>145</v>
      </c>
      <c r="BQ59" s="8" t="s">
        <v>145</v>
      </c>
      <c r="BR59" s="8" t="s">
        <v>145</v>
      </c>
      <c r="BS59" s="8" t="s">
        <v>145</v>
      </c>
      <c r="BT59" s="8" t="s">
        <v>145</v>
      </c>
      <c r="BU59" s="8" t="s">
        <v>145</v>
      </c>
      <c r="BV59" s="8" t="s">
        <v>145</v>
      </c>
      <c r="BW59" s="8" t="s">
        <v>145</v>
      </c>
      <c r="BX59" s="8" t="s">
        <v>145</v>
      </c>
      <c r="BY59" s="8" t="s">
        <v>145</v>
      </c>
      <c r="BZ59" s="8" t="s">
        <v>145</v>
      </c>
      <c r="CA59" s="8" t="s">
        <v>145</v>
      </c>
      <c r="CB59" s="8" t="s">
        <v>145</v>
      </c>
      <c r="CC59" s="8" t="s">
        <v>145</v>
      </c>
      <c r="CD59" s="8" t="s">
        <v>145</v>
      </c>
      <c r="CE59" s="8" t="s">
        <v>145</v>
      </c>
      <c r="CF59" s="8" t="s">
        <v>145</v>
      </c>
      <c r="CG59" s="8" t="s">
        <v>145</v>
      </c>
      <c r="CH59" s="8" t="s">
        <v>145</v>
      </c>
      <c r="CI59" s="8" t="s">
        <v>145</v>
      </c>
      <c r="CJ59" s="8" t="s">
        <v>145</v>
      </c>
      <c r="CK59" s="8" t="s">
        <v>145</v>
      </c>
      <c r="CL59" s="8" t="s">
        <v>145</v>
      </c>
      <c r="CM59" s="6">
        <v>4817658</v>
      </c>
      <c r="CN59" s="8" t="s">
        <v>145</v>
      </c>
      <c r="CO59" s="8" t="s">
        <v>145</v>
      </c>
      <c r="CP59" s="8" t="s">
        <v>145</v>
      </c>
      <c r="CQ59" s="8" t="s">
        <v>145</v>
      </c>
      <c r="CR59" s="8">
        <v>268965</v>
      </c>
      <c r="CS59" s="8">
        <v>700203</v>
      </c>
      <c r="CT59" s="8">
        <v>599748</v>
      </c>
      <c r="CU59" s="8">
        <v>7500</v>
      </c>
      <c r="CV59" s="8">
        <v>659771</v>
      </c>
      <c r="CW59" s="8">
        <v>491227</v>
      </c>
      <c r="CX59" s="8">
        <v>38113</v>
      </c>
      <c r="CY59" s="8">
        <v>244448</v>
      </c>
      <c r="CZ59" s="8">
        <v>204358</v>
      </c>
      <c r="DA59" s="8">
        <v>497832</v>
      </c>
      <c r="DB59" s="8">
        <v>1461944</v>
      </c>
      <c r="DC59" s="8">
        <v>1136591</v>
      </c>
      <c r="DD59" s="8">
        <v>697891</v>
      </c>
      <c r="DE59" s="8">
        <v>22050</v>
      </c>
      <c r="DF59" s="9">
        <v>7030641</v>
      </c>
    </row>
    <row r="60" spans="15:110" x14ac:dyDescent="0.15">
      <c r="O60" s="51" t="s">
        <v>226</v>
      </c>
      <c r="P60" s="15" t="s">
        <v>227</v>
      </c>
      <c r="Q60" s="6">
        <v>228801</v>
      </c>
      <c r="R60" s="6">
        <v>3868155</v>
      </c>
      <c r="S60" s="6">
        <v>3407279</v>
      </c>
      <c r="T60" s="6">
        <v>269434</v>
      </c>
      <c r="U60" s="6">
        <v>102207</v>
      </c>
      <c r="V60" s="6">
        <v>53097</v>
      </c>
      <c r="W60" s="6">
        <v>10125</v>
      </c>
      <c r="X60" s="6">
        <v>26013</v>
      </c>
      <c r="Y60" s="6">
        <v>10981341</v>
      </c>
      <c r="Z60" s="6">
        <v>2716051</v>
      </c>
      <c r="AA60" s="6">
        <v>1834697</v>
      </c>
      <c r="AB60" s="6">
        <v>4407232</v>
      </c>
      <c r="AC60" s="6">
        <v>2023286</v>
      </c>
      <c r="AD60" s="6">
        <v>75</v>
      </c>
      <c r="AE60" s="6">
        <v>2794315</v>
      </c>
      <c r="AF60" s="6">
        <v>2227635</v>
      </c>
      <c r="AG60" s="8" t="s">
        <v>145</v>
      </c>
      <c r="AH60" s="8" t="s">
        <v>145</v>
      </c>
      <c r="AI60" s="6">
        <v>566680</v>
      </c>
      <c r="AJ60" s="8" t="s">
        <v>145</v>
      </c>
      <c r="AK60" s="6">
        <v>32541</v>
      </c>
      <c r="AL60" s="6">
        <v>1190417</v>
      </c>
      <c r="AM60" s="6">
        <v>574944</v>
      </c>
      <c r="AN60" s="6">
        <v>95576</v>
      </c>
      <c r="AO60" s="6">
        <v>497380</v>
      </c>
      <c r="AP60" s="6">
        <v>21902</v>
      </c>
      <c r="AQ60" s="6">
        <v>615</v>
      </c>
      <c r="AR60" s="6">
        <v>991055</v>
      </c>
      <c r="AS60" s="6">
        <v>2745783</v>
      </c>
      <c r="AT60" s="6">
        <v>55788</v>
      </c>
      <c r="AU60" s="6">
        <v>1589585</v>
      </c>
      <c r="AV60" s="8" t="s">
        <v>145</v>
      </c>
      <c r="AW60" s="8">
        <v>55</v>
      </c>
      <c r="AX60" s="8" t="s">
        <v>145</v>
      </c>
      <c r="AY60" s="6">
        <v>99802</v>
      </c>
      <c r="AZ60" s="6">
        <v>679532</v>
      </c>
      <c r="BA60" s="6">
        <v>43437</v>
      </c>
      <c r="BB60" s="6">
        <v>822771</v>
      </c>
      <c r="BC60" s="6">
        <v>277584</v>
      </c>
      <c r="BD60" s="8" t="s">
        <v>145</v>
      </c>
      <c r="BE60" s="6">
        <v>1361400</v>
      </c>
      <c r="BF60" s="6">
        <v>3150544</v>
      </c>
      <c r="BG60" s="6">
        <v>328664</v>
      </c>
      <c r="BH60" s="6">
        <v>444375</v>
      </c>
      <c r="BI60" s="6">
        <v>1361175</v>
      </c>
      <c r="BJ60" s="8" t="s">
        <v>145</v>
      </c>
      <c r="BK60" s="8" t="s">
        <v>145</v>
      </c>
      <c r="BL60" s="6">
        <v>11386</v>
      </c>
      <c r="BM60" s="6">
        <v>433385</v>
      </c>
      <c r="BN60" s="6">
        <v>316464</v>
      </c>
      <c r="BO60" s="6">
        <v>255095</v>
      </c>
      <c r="BP60" s="8" t="s">
        <v>145</v>
      </c>
      <c r="BQ60" s="6">
        <v>473574</v>
      </c>
      <c r="BR60" s="8">
        <v>112008</v>
      </c>
      <c r="BS60" s="8">
        <v>96805</v>
      </c>
      <c r="BT60" s="8" t="s">
        <v>145</v>
      </c>
      <c r="BU60" s="8" t="s">
        <v>145</v>
      </c>
      <c r="BV60" s="8" t="s">
        <v>145</v>
      </c>
      <c r="BW60" s="8" t="s">
        <v>145</v>
      </c>
      <c r="BX60" s="8">
        <v>15203</v>
      </c>
      <c r="BY60" s="8">
        <v>361566</v>
      </c>
      <c r="BZ60" s="8" t="s">
        <v>145</v>
      </c>
      <c r="CA60" s="8" t="s">
        <v>145</v>
      </c>
      <c r="CB60" s="8">
        <v>338541</v>
      </c>
      <c r="CC60" s="8" t="s">
        <v>145</v>
      </c>
      <c r="CD60" s="8" t="s">
        <v>145</v>
      </c>
      <c r="CE60" s="8" t="s">
        <v>145</v>
      </c>
      <c r="CF60" s="8" t="s">
        <v>145</v>
      </c>
      <c r="CG60" s="8">
        <v>23025</v>
      </c>
      <c r="CH60" s="8" t="s">
        <v>145</v>
      </c>
      <c r="CI60" s="8" t="s">
        <v>145</v>
      </c>
      <c r="CJ60" s="8" t="s">
        <v>145</v>
      </c>
      <c r="CK60" s="8" t="s">
        <v>145</v>
      </c>
      <c r="CL60" s="8" t="s">
        <v>145</v>
      </c>
      <c r="CM60" s="6">
        <v>3255891</v>
      </c>
      <c r="CN60" s="8" t="s">
        <v>145</v>
      </c>
      <c r="CO60" s="8" t="s">
        <v>145</v>
      </c>
      <c r="CP60" s="8" t="s">
        <v>145</v>
      </c>
      <c r="CQ60" s="8" t="s">
        <v>145</v>
      </c>
      <c r="CR60" s="8">
        <v>142889</v>
      </c>
      <c r="CS60" s="8">
        <v>388933</v>
      </c>
      <c r="CT60" s="8">
        <v>467688</v>
      </c>
      <c r="CU60" s="8">
        <v>65</v>
      </c>
      <c r="CV60" s="8">
        <v>551973</v>
      </c>
      <c r="CW60" s="8">
        <v>1107339</v>
      </c>
      <c r="CX60" s="8">
        <v>28111</v>
      </c>
      <c r="CY60" s="8">
        <v>140392</v>
      </c>
      <c r="CZ60" s="8">
        <v>775453</v>
      </c>
      <c r="DA60" s="8">
        <v>178272</v>
      </c>
      <c r="DB60" s="8">
        <v>1293433</v>
      </c>
      <c r="DC60" s="8">
        <v>1116128</v>
      </c>
      <c r="DD60" s="8">
        <v>754018</v>
      </c>
      <c r="DE60" s="8">
        <v>20892</v>
      </c>
      <c r="DF60" s="9">
        <v>6965586</v>
      </c>
    </row>
    <row r="61" spans="15:110" x14ac:dyDescent="0.15">
      <c r="O61" s="51" t="s">
        <v>228</v>
      </c>
      <c r="P61" s="15" t="s">
        <v>229</v>
      </c>
      <c r="Q61" s="6">
        <v>203241</v>
      </c>
      <c r="R61" s="6">
        <v>4002414</v>
      </c>
      <c r="S61" s="6">
        <v>3658897</v>
      </c>
      <c r="T61" s="6">
        <v>170852</v>
      </c>
      <c r="U61" s="6">
        <v>95129</v>
      </c>
      <c r="V61" s="6">
        <v>40486</v>
      </c>
      <c r="W61" s="6">
        <v>9965</v>
      </c>
      <c r="X61" s="6">
        <v>27085</v>
      </c>
      <c r="Y61" s="6">
        <v>7033926</v>
      </c>
      <c r="Z61" s="6">
        <v>1917691</v>
      </c>
      <c r="AA61" s="6">
        <v>1143189</v>
      </c>
      <c r="AB61" s="6">
        <v>3030516</v>
      </c>
      <c r="AC61" s="6">
        <v>942505</v>
      </c>
      <c r="AD61" s="8">
        <v>25</v>
      </c>
      <c r="AE61" s="6">
        <v>1936045</v>
      </c>
      <c r="AF61" s="6">
        <v>1306354</v>
      </c>
      <c r="AG61" s="6">
        <v>2195</v>
      </c>
      <c r="AH61" s="8" t="s">
        <v>145</v>
      </c>
      <c r="AI61" s="6">
        <v>627496</v>
      </c>
      <c r="AJ61" s="8" t="s">
        <v>145</v>
      </c>
      <c r="AK61" s="6">
        <v>18358</v>
      </c>
      <c r="AL61" s="6">
        <v>647748</v>
      </c>
      <c r="AM61" s="6">
        <v>183138</v>
      </c>
      <c r="AN61" s="6">
        <v>32996</v>
      </c>
      <c r="AO61" s="6">
        <v>244645</v>
      </c>
      <c r="AP61" s="6">
        <v>65</v>
      </c>
      <c r="AQ61" s="6">
        <v>186904</v>
      </c>
      <c r="AR61" s="6">
        <v>985541</v>
      </c>
      <c r="AS61" s="6">
        <v>2768512</v>
      </c>
      <c r="AT61" s="6">
        <v>47860</v>
      </c>
      <c r="AU61" s="6">
        <v>1099786</v>
      </c>
      <c r="AV61" s="6">
        <v>82424</v>
      </c>
      <c r="AW61" s="8" t="s">
        <v>145</v>
      </c>
      <c r="AX61" s="6">
        <v>102558</v>
      </c>
      <c r="AY61" s="6">
        <v>283015</v>
      </c>
      <c r="AZ61" s="6">
        <v>485559</v>
      </c>
      <c r="BA61" s="6">
        <v>138277</v>
      </c>
      <c r="BB61" s="6">
        <v>1009409</v>
      </c>
      <c r="BC61" s="6">
        <v>529033</v>
      </c>
      <c r="BD61" s="8" t="s">
        <v>145</v>
      </c>
      <c r="BE61" s="6">
        <v>1016768</v>
      </c>
      <c r="BF61" s="6">
        <v>2686738</v>
      </c>
      <c r="BG61" s="6">
        <v>313635</v>
      </c>
      <c r="BH61" s="6">
        <v>561679</v>
      </c>
      <c r="BI61" s="6">
        <v>207202</v>
      </c>
      <c r="BJ61" s="8" t="s">
        <v>145</v>
      </c>
      <c r="BK61" s="8" t="s">
        <v>145</v>
      </c>
      <c r="BL61" s="6">
        <v>163936</v>
      </c>
      <c r="BM61" s="6">
        <v>391649</v>
      </c>
      <c r="BN61" s="6">
        <v>651378</v>
      </c>
      <c r="BO61" s="6">
        <v>397259</v>
      </c>
      <c r="BP61" s="8" t="s">
        <v>145</v>
      </c>
      <c r="BQ61" s="6">
        <v>1606</v>
      </c>
      <c r="BR61" s="8" t="s">
        <v>145</v>
      </c>
      <c r="BS61" s="8" t="s">
        <v>145</v>
      </c>
      <c r="BT61" s="8" t="s">
        <v>145</v>
      </c>
      <c r="BU61" s="8" t="s">
        <v>145</v>
      </c>
      <c r="BV61" s="8" t="s">
        <v>145</v>
      </c>
      <c r="BW61" s="8" t="s">
        <v>145</v>
      </c>
      <c r="BX61" s="8" t="s">
        <v>145</v>
      </c>
      <c r="BY61" s="8" t="s">
        <v>145</v>
      </c>
      <c r="BZ61" s="8" t="s">
        <v>145</v>
      </c>
      <c r="CA61" s="8" t="s">
        <v>145</v>
      </c>
      <c r="CB61" s="8" t="s">
        <v>145</v>
      </c>
      <c r="CC61" s="8" t="s">
        <v>145</v>
      </c>
      <c r="CD61" s="8" t="s">
        <v>145</v>
      </c>
      <c r="CE61" s="8" t="s">
        <v>145</v>
      </c>
      <c r="CF61" s="8" t="s">
        <v>145</v>
      </c>
      <c r="CG61" s="8" t="s">
        <v>145</v>
      </c>
      <c r="CH61" s="6">
        <v>1606</v>
      </c>
      <c r="CI61" s="8" t="s">
        <v>145</v>
      </c>
      <c r="CJ61" s="8" t="s">
        <v>145</v>
      </c>
      <c r="CK61" s="8" t="s">
        <v>145</v>
      </c>
      <c r="CL61" s="6">
        <v>1606</v>
      </c>
      <c r="CM61" s="6">
        <v>1740835</v>
      </c>
      <c r="CN61" s="8" t="s">
        <v>145</v>
      </c>
      <c r="CO61" s="8" t="s">
        <v>145</v>
      </c>
      <c r="CP61" s="8" t="s">
        <v>145</v>
      </c>
      <c r="CQ61" s="8" t="s">
        <v>145</v>
      </c>
      <c r="CR61" s="8">
        <v>617400</v>
      </c>
      <c r="CS61" s="8">
        <v>391403</v>
      </c>
      <c r="CT61" s="8">
        <v>564411</v>
      </c>
      <c r="CU61" s="8">
        <v>25</v>
      </c>
      <c r="CV61" s="8">
        <v>457692</v>
      </c>
      <c r="CW61" s="8">
        <v>515157</v>
      </c>
      <c r="CX61" s="8">
        <v>18194</v>
      </c>
      <c r="CY61" s="8">
        <v>84899</v>
      </c>
      <c r="CZ61" s="8">
        <v>834557</v>
      </c>
      <c r="DA61" s="8">
        <v>149998</v>
      </c>
      <c r="DB61" s="8">
        <v>86298</v>
      </c>
      <c r="DC61" s="8">
        <v>1230819</v>
      </c>
      <c r="DD61" s="8">
        <v>1146056</v>
      </c>
      <c r="DE61" s="8">
        <v>25450</v>
      </c>
      <c r="DF61" s="9">
        <v>6122359</v>
      </c>
    </row>
    <row r="62" spans="15:110" x14ac:dyDescent="0.15">
      <c r="O62" s="51" t="s">
        <v>230</v>
      </c>
      <c r="P62" s="15" t="s">
        <v>231</v>
      </c>
      <c r="Q62" s="6">
        <v>257031</v>
      </c>
      <c r="R62" s="6">
        <v>5279494</v>
      </c>
      <c r="S62" s="6">
        <v>4764416</v>
      </c>
      <c r="T62" s="6">
        <v>261186</v>
      </c>
      <c r="U62" s="6">
        <v>134610</v>
      </c>
      <c r="V62" s="6">
        <v>67205</v>
      </c>
      <c r="W62" s="6">
        <v>16494</v>
      </c>
      <c r="X62" s="6">
        <v>35583</v>
      </c>
      <c r="Y62" s="6">
        <v>10410215</v>
      </c>
      <c r="Z62" s="6">
        <v>2927276</v>
      </c>
      <c r="AA62" s="6">
        <v>1901239</v>
      </c>
      <c r="AB62" s="6">
        <v>2999090</v>
      </c>
      <c r="AC62" s="6">
        <v>2582610</v>
      </c>
      <c r="AD62" s="8" t="s">
        <v>145</v>
      </c>
      <c r="AE62" s="6">
        <v>5863085</v>
      </c>
      <c r="AF62" s="6">
        <v>3593912</v>
      </c>
      <c r="AG62" s="8" t="s">
        <v>145</v>
      </c>
      <c r="AH62" s="8" t="s">
        <v>145</v>
      </c>
      <c r="AI62" s="6">
        <v>2269173</v>
      </c>
      <c r="AJ62" s="8" t="s">
        <v>145</v>
      </c>
      <c r="AK62" s="6">
        <v>3845</v>
      </c>
      <c r="AL62" s="6">
        <v>662158</v>
      </c>
      <c r="AM62" s="6">
        <v>152275</v>
      </c>
      <c r="AN62" s="6">
        <v>89959</v>
      </c>
      <c r="AO62" s="6">
        <v>46619</v>
      </c>
      <c r="AP62" s="6">
        <v>51087</v>
      </c>
      <c r="AQ62" s="6">
        <v>322218</v>
      </c>
      <c r="AR62" s="6">
        <v>777481</v>
      </c>
      <c r="AS62" s="6">
        <v>2768313</v>
      </c>
      <c r="AT62" s="6">
        <v>115887</v>
      </c>
      <c r="AU62" s="6">
        <v>1462204</v>
      </c>
      <c r="AV62" s="6">
        <v>73953</v>
      </c>
      <c r="AW62" s="6">
        <v>1324</v>
      </c>
      <c r="AX62" s="6">
        <v>191720</v>
      </c>
      <c r="AY62" s="6">
        <v>81550</v>
      </c>
      <c r="AZ62" s="6">
        <v>628885</v>
      </c>
      <c r="BA62" s="6">
        <v>26731</v>
      </c>
      <c r="BB62" s="6">
        <v>928886</v>
      </c>
      <c r="BC62" s="6">
        <v>186059</v>
      </c>
      <c r="BD62" s="8" t="s">
        <v>145</v>
      </c>
      <c r="BE62" s="6">
        <v>2053931</v>
      </c>
      <c r="BF62" s="6">
        <v>2428064</v>
      </c>
      <c r="BG62" s="6">
        <v>588833</v>
      </c>
      <c r="BH62" s="6">
        <v>349954</v>
      </c>
      <c r="BI62" s="6">
        <v>406043</v>
      </c>
      <c r="BJ62" s="6">
        <v>936</v>
      </c>
      <c r="BK62" s="6">
        <v>16</v>
      </c>
      <c r="BL62" s="6">
        <v>8172</v>
      </c>
      <c r="BM62" s="6">
        <v>391356</v>
      </c>
      <c r="BN62" s="6">
        <v>437803</v>
      </c>
      <c r="BO62" s="6">
        <v>244951</v>
      </c>
      <c r="BP62" s="8" t="s">
        <v>145</v>
      </c>
      <c r="BQ62" s="8" t="s">
        <v>145</v>
      </c>
      <c r="BR62" s="8" t="s">
        <v>145</v>
      </c>
      <c r="BS62" s="8" t="s">
        <v>145</v>
      </c>
      <c r="BT62" s="8" t="s">
        <v>145</v>
      </c>
      <c r="BU62" s="8" t="s">
        <v>145</v>
      </c>
      <c r="BV62" s="8" t="s">
        <v>145</v>
      </c>
      <c r="BW62" s="8" t="s">
        <v>145</v>
      </c>
      <c r="BX62" s="8" t="s">
        <v>145</v>
      </c>
      <c r="BY62" s="8" t="s">
        <v>145</v>
      </c>
      <c r="BZ62" s="8" t="s">
        <v>145</v>
      </c>
      <c r="CA62" s="8" t="s">
        <v>145</v>
      </c>
      <c r="CB62" s="8" t="s">
        <v>145</v>
      </c>
      <c r="CC62" s="8" t="s">
        <v>145</v>
      </c>
      <c r="CD62" s="8" t="s">
        <v>145</v>
      </c>
      <c r="CE62" s="8" t="s">
        <v>145</v>
      </c>
      <c r="CF62" s="8" t="s">
        <v>145</v>
      </c>
      <c r="CG62" s="8" t="s">
        <v>145</v>
      </c>
      <c r="CH62" s="8" t="s">
        <v>145</v>
      </c>
      <c r="CI62" s="8" t="s">
        <v>145</v>
      </c>
      <c r="CJ62" s="8" t="s">
        <v>145</v>
      </c>
      <c r="CK62" s="8" t="s">
        <v>145</v>
      </c>
      <c r="CL62" s="8" t="s">
        <v>145</v>
      </c>
      <c r="CM62" s="6">
        <v>3498064</v>
      </c>
      <c r="CN62" s="8" t="s">
        <v>145</v>
      </c>
      <c r="CO62" s="8" t="s">
        <v>145</v>
      </c>
      <c r="CP62" s="8" t="s">
        <v>145</v>
      </c>
      <c r="CQ62" s="8" t="s">
        <v>145</v>
      </c>
      <c r="CR62" s="8">
        <v>482880</v>
      </c>
      <c r="CS62" s="8">
        <v>546884</v>
      </c>
      <c r="CT62" s="8">
        <v>650378</v>
      </c>
      <c r="CU62" s="8" t="s">
        <v>145</v>
      </c>
      <c r="CV62" s="8">
        <v>2232799</v>
      </c>
      <c r="CW62" s="8">
        <v>1366428</v>
      </c>
      <c r="CX62" s="8">
        <v>3825</v>
      </c>
      <c r="CY62" s="8">
        <v>204638</v>
      </c>
      <c r="CZ62" s="8">
        <v>525310</v>
      </c>
      <c r="DA62" s="8">
        <v>74941</v>
      </c>
      <c r="DB62" s="8">
        <v>1936899</v>
      </c>
      <c r="DC62" s="8">
        <v>1217559</v>
      </c>
      <c r="DD62" s="8">
        <v>1178280</v>
      </c>
      <c r="DE62" s="8">
        <v>27519</v>
      </c>
      <c r="DF62" s="9">
        <v>10448340</v>
      </c>
    </row>
    <row r="63" spans="15:110" x14ac:dyDescent="0.15">
      <c r="O63" s="51" t="s">
        <v>232</v>
      </c>
      <c r="P63" s="15" t="s">
        <v>233</v>
      </c>
      <c r="Q63" s="6">
        <v>198720</v>
      </c>
      <c r="R63" s="6">
        <v>3964859</v>
      </c>
      <c r="S63" s="6">
        <v>3483236</v>
      </c>
      <c r="T63" s="6">
        <v>281956</v>
      </c>
      <c r="U63" s="6">
        <v>119201</v>
      </c>
      <c r="V63" s="6">
        <v>43747</v>
      </c>
      <c r="W63" s="6">
        <v>6059</v>
      </c>
      <c r="X63" s="6">
        <v>30660</v>
      </c>
      <c r="Y63" s="6">
        <v>6824907</v>
      </c>
      <c r="Z63" s="6">
        <v>2066535</v>
      </c>
      <c r="AA63" s="6">
        <v>1452487</v>
      </c>
      <c r="AB63" s="6">
        <v>2208460</v>
      </c>
      <c r="AC63" s="6">
        <v>1097425</v>
      </c>
      <c r="AD63" s="8" t="s">
        <v>145</v>
      </c>
      <c r="AE63" s="6">
        <v>1963677</v>
      </c>
      <c r="AF63" s="6">
        <v>1513832</v>
      </c>
      <c r="AG63" s="6">
        <v>764</v>
      </c>
      <c r="AH63" s="8" t="s">
        <v>145</v>
      </c>
      <c r="AI63" s="6">
        <v>449081</v>
      </c>
      <c r="AJ63" s="8" t="s">
        <v>145</v>
      </c>
      <c r="AK63" s="6">
        <v>13625</v>
      </c>
      <c r="AL63" s="6">
        <v>1940274</v>
      </c>
      <c r="AM63" s="6">
        <v>862932</v>
      </c>
      <c r="AN63" s="6">
        <v>72051</v>
      </c>
      <c r="AO63" s="6">
        <v>951870</v>
      </c>
      <c r="AP63" s="6">
        <v>8455</v>
      </c>
      <c r="AQ63" s="8">
        <v>44966</v>
      </c>
      <c r="AR63" s="6">
        <v>315057</v>
      </c>
      <c r="AS63" s="6">
        <v>2341436</v>
      </c>
      <c r="AT63" s="6">
        <v>56458</v>
      </c>
      <c r="AU63" s="6">
        <v>1263474</v>
      </c>
      <c r="AV63" s="6">
        <v>29216</v>
      </c>
      <c r="AW63" s="8" t="s">
        <v>145</v>
      </c>
      <c r="AX63" s="6">
        <v>244</v>
      </c>
      <c r="AY63" s="6">
        <v>13782</v>
      </c>
      <c r="AZ63" s="6">
        <v>280912</v>
      </c>
      <c r="BA63" s="6">
        <v>15</v>
      </c>
      <c r="BB63" s="6">
        <v>294953</v>
      </c>
      <c r="BC63" s="6">
        <v>697335</v>
      </c>
      <c r="BD63" s="8" t="s">
        <v>145</v>
      </c>
      <c r="BE63" s="6">
        <v>1560972</v>
      </c>
      <c r="BF63" s="6">
        <v>2162850</v>
      </c>
      <c r="BG63" s="6">
        <v>242469</v>
      </c>
      <c r="BH63" s="6">
        <v>523319</v>
      </c>
      <c r="BI63" s="6">
        <v>329895</v>
      </c>
      <c r="BJ63" s="8" t="s">
        <v>145</v>
      </c>
      <c r="BK63" s="8" t="s">
        <v>145</v>
      </c>
      <c r="BL63" s="6">
        <v>257822</v>
      </c>
      <c r="BM63" s="6">
        <v>380042</v>
      </c>
      <c r="BN63" s="6">
        <v>77485</v>
      </c>
      <c r="BO63" s="6">
        <v>351818</v>
      </c>
      <c r="BP63" s="8" t="s">
        <v>145</v>
      </c>
      <c r="BQ63" s="8" t="s">
        <v>145</v>
      </c>
      <c r="BR63" s="8" t="s">
        <v>145</v>
      </c>
      <c r="BS63" s="8" t="s">
        <v>145</v>
      </c>
      <c r="BT63" s="8" t="s">
        <v>145</v>
      </c>
      <c r="BU63" s="8" t="s">
        <v>145</v>
      </c>
      <c r="BV63" s="8" t="s">
        <v>145</v>
      </c>
      <c r="BW63" s="8" t="s">
        <v>145</v>
      </c>
      <c r="BX63" s="8" t="s">
        <v>145</v>
      </c>
      <c r="BY63" s="8" t="s">
        <v>145</v>
      </c>
      <c r="BZ63" s="8" t="s">
        <v>145</v>
      </c>
      <c r="CA63" s="8" t="s">
        <v>145</v>
      </c>
      <c r="CB63" s="8" t="s">
        <v>145</v>
      </c>
      <c r="CC63" s="8" t="s">
        <v>145</v>
      </c>
      <c r="CD63" s="8" t="s">
        <v>145</v>
      </c>
      <c r="CE63" s="8" t="s">
        <v>145</v>
      </c>
      <c r="CF63" s="8" t="s">
        <v>145</v>
      </c>
      <c r="CG63" s="8" t="s">
        <v>145</v>
      </c>
      <c r="CH63" s="8" t="s">
        <v>145</v>
      </c>
      <c r="CI63" s="8" t="s">
        <v>145</v>
      </c>
      <c r="CJ63" s="8" t="s">
        <v>145</v>
      </c>
      <c r="CK63" s="8" t="s">
        <v>145</v>
      </c>
      <c r="CL63" s="8" t="s">
        <v>145</v>
      </c>
      <c r="CM63" s="6">
        <v>3508956</v>
      </c>
      <c r="CN63" s="8" t="s">
        <v>145</v>
      </c>
      <c r="CO63" s="8" t="s">
        <v>145</v>
      </c>
      <c r="CP63" s="8" t="s">
        <v>145</v>
      </c>
      <c r="CQ63" s="8" t="s">
        <v>145</v>
      </c>
      <c r="CR63" s="8">
        <v>221035</v>
      </c>
      <c r="CS63" s="8">
        <v>724347</v>
      </c>
      <c r="CT63" s="8">
        <v>477969</v>
      </c>
      <c r="CU63" s="8" t="s">
        <v>145</v>
      </c>
      <c r="CV63" s="8">
        <v>371230</v>
      </c>
      <c r="CW63" s="8">
        <v>783868</v>
      </c>
      <c r="CX63" s="8">
        <v>288</v>
      </c>
      <c r="CY63" s="8">
        <v>296248</v>
      </c>
      <c r="CZ63" s="8">
        <v>128532</v>
      </c>
      <c r="DA63" s="8">
        <v>51921</v>
      </c>
      <c r="DB63" s="8">
        <v>155228</v>
      </c>
      <c r="DC63" s="8">
        <v>946870</v>
      </c>
      <c r="DD63" s="8">
        <v>544653</v>
      </c>
      <c r="DE63" s="8">
        <v>17545</v>
      </c>
      <c r="DF63" s="9">
        <v>4719734</v>
      </c>
    </row>
    <row r="64" spans="15:110" x14ac:dyDescent="0.15">
      <c r="O64" s="51" t="s">
        <v>234</v>
      </c>
      <c r="P64" s="15" t="s">
        <v>235</v>
      </c>
      <c r="Q64" s="6">
        <v>165728</v>
      </c>
      <c r="R64" s="6">
        <v>3008627</v>
      </c>
      <c r="S64" s="6">
        <v>2670110</v>
      </c>
      <c r="T64" s="6">
        <v>174903</v>
      </c>
      <c r="U64" s="6">
        <v>57471</v>
      </c>
      <c r="V64" s="6">
        <v>48222</v>
      </c>
      <c r="W64" s="6">
        <v>39588</v>
      </c>
      <c r="X64" s="6">
        <v>18333</v>
      </c>
      <c r="Y64" s="6">
        <v>5612523</v>
      </c>
      <c r="Z64" s="6">
        <v>1461841</v>
      </c>
      <c r="AA64" s="6">
        <v>1123111</v>
      </c>
      <c r="AB64" s="6">
        <v>2186797</v>
      </c>
      <c r="AC64" s="6">
        <v>840774</v>
      </c>
      <c r="AD64" s="8" t="s">
        <v>145</v>
      </c>
      <c r="AE64" s="6">
        <v>887084</v>
      </c>
      <c r="AF64" s="6">
        <v>567024</v>
      </c>
      <c r="AG64" s="6">
        <v>2173</v>
      </c>
      <c r="AH64" s="8" t="s">
        <v>145</v>
      </c>
      <c r="AI64" s="6">
        <v>317887</v>
      </c>
      <c r="AJ64" s="8" t="s">
        <v>145</v>
      </c>
      <c r="AK64" s="6">
        <v>36</v>
      </c>
      <c r="AL64" s="6">
        <v>836334</v>
      </c>
      <c r="AM64" s="6">
        <v>530778</v>
      </c>
      <c r="AN64" s="6">
        <v>141</v>
      </c>
      <c r="AO64" s="6">
        <v>248050</v>
      </c>
      <c r="AP64" s="6">
        <v>57365</v>
      </c>
      <c r="AQ64" s="8" t="s">
        <v>145</v>
      </c>
      <c r="AR64" s="6">
        <v>653141</v>
      </c>
      <c r="AS64" s="6">
        <v>1525320</v>
      </c>
      <c r="AT64" s="6">
        <v>19586</v>
      </c>
      <c r="AU64" s="6">
        <v>822019</v>
      </c>
      <c r="AV64" s="6">
        <v>486</v>
      </c>
      <c r="AW64" s="8" t="s">
        <v>145</v>
      </c>
      <c r="AX64" s="8" t="s">
        <v>145</v>
      </c>
      <c r="AY64" s="6">
        <v>110190</v>
      </c>
      <c r="AZ64" s="6">
        <v>480274</v>
      </c>
      <c r="BA64" s="6">
        <v>72893</v>
      </c>
      <c r="BB64" s="6">
        <v>663357</v>
      </c>
      <c r="BC64" s="6">
        <v>19872</v>
      </c>
      <c r="BD64" s="8" t="s">
        <v>145</v>
      </c>
      <c r="BE64" s="6">
        <v>761751</v>
      </c>
      <c r="BF64" s="6">
        <v>3189870</v>
      </c>
      <c r="BG64" s="6">
        <v>308485</v>
      </c>
      <c r="BH64" s="6">
        <v>827699</v>
      </c>
      <c r="BI64" s="6">
        <v>111955</v>
      </c>
      <c r="BJ64" s="8" t="s">
        <v>145</v>
      </c>
      <c r="BK64" s="8" t="s">
        <v>145</v>
      </c>
      <c r="BL64" s="8" t="s">
        <v>145</v>
      </c>
      <c r="BM64" s="6">
        <v>895754</v>
      </c>
      <c r="BN64" s="6">
        <v>326519</v>
      </c>
      <c r="BO64" s="6">
        <v>719458</v>
      </c>
      <c r="BP64" s="8" t="s">
        <v>145</v>
      </c>
      <c r="BQ64" s="6">
        <v>35340</v>
      </c>
      <c r="BR64" s="6">
        <v>16356</v>
      </c>
      <c r="BS64" s="6">
        <v>5944</v>
      </c>
      <c r="BT64" s="6">
        <v>10412</v>
      </c>
      <c r="BU64" s="8" t="s">
        <v>145</v>
      </c>
      <c r="BV64" s="8" t="s">
        <v>145</v>
      </c>
      <c r="BW64" s="8" t="s">
        <v>145</v>
      </c>
      <c r="BX64" s="8" t="s">
        <v>145</v>
      </c>
      <c r="BY64" s="6">
        <v>18984</v>
      </c>
      <c r="BZ64" s="6">
        <v>4280</v>
      </c>
      <c r="CA64" s="8" t="s">
        <v>145</v>
      </c>
      <c r="CB64" s="6">
        <v>14704</v>
      </c>
      <c r="CC64" s="8" t="s">
        <v>145</v>
      </c>
      <c r="CD64" s="8" t="s">
        <v>145</v>
      </c>
      <c r="CE64" s="8" t="s">
        <v>145</v>
      </c>
      <c r="CF64" s="8" t="s">
        <v>145</v>
      </c>
      <c r="CG64" s="8" t="s">
        <v>145</v>
      </c>
      <c r="CH64" s="8" t="s">
        <v>145</v>
      </c>
      <c r="CI64" s="8" t="s">
        <v>145</v>
      </c>
      <c r="CJ64" s="8" t="s">
        <v>145</v>
      </c>
      <c r="CK64" s="8" t="s">
        <v>145</v>
      </c>
      <c r="CL64" s="8" t="s">
        <v>145</v>
      </c>
      <c r="CM64" s="6">
        <v>2270802</v>
      </c>
      <c r="CN64" s="8" t="s">
        <v>145</v>
      </c>
      <c r="CO64" s="8" t="s">
        <v>145</v>
      </c>
      <c r="CP64" s="8" t="s">
        <v>145</v>
      </c>
      <c r="CQ64" s="8" t="s">
        <v>145</v>
      </c>
      <c r="CR64" s="8">
        <v>411693</v>
      </c>
      <c r="CS64" s="8">
        <v>246878</v>
      </c>
      <c r="CT64" s="8">
        <v>464761</v>
      </c>
      <c r="CU64" s="8" t="s">
        <v>145</v>
      </c>
      <c r="CV64" s="8">
        <v>312227</v>
      </c>
      <c r="CW64" s="8">
        <v>329627</v>
      </c>
      <c r="CX64" s="8">
        <v>36</v>
      </c>
      <c r="CY64" s="8">
        <v>203573</v>
      </c>
      <c r="CZ64" s="8">
        <v>426380</v>
      </c>
      <c r="DA64" s="8">
        <v>335175</v>
      </c>
      <c r="DB64" s="8">
        <v>679443</v>
      </c>
      <c r="DC64" s="8">
        <v>759347</v>
      </c>
      <c r="DD64" s="8">
        <v>543586</v>
      </c>
      <c r="DE64" s="8">
        <v>11982</v>
      </c>
      <c r="DF64" s="9">
        <v>4724708</v>
      </c>
    </row>
    <row r="65" spans="15:110" x14ac:dyDescent="0.15">
      <c r="O65" s="12" t="s">
        <v>141</v>
      </c>
      <c r="P65" s="15" t="s">
        <v>214</v>
      </c>
      <c r="Q65" s="6">
        <v>2984483</v>
      </c>
      <c r="R65" s="6">
        <v>56887256</v>
      </c>
      <c r="S65" s="6">
        <v>49439423</v>
      </c>
      <c r="T65" s="6">
        <v>4141458</v>
      </c>
      <c r="U65" s="6">
        <v>1836440</v>
      </c>
      <c r="V65" s="6">
        <v>757506</v>
      </c>
      <c r="W65" s="6">
        <v>277765</v>
      </c>
      <c r="X65" s="6">
        <v>434664</v>
      </c>
      <c r="Y65" s="6">
        <v>181857951</v>
      </c>
      <c r="Z65" s="6">
        <v>47897234</v>
      </c>
      <c r="AA65" s="6">
        <v>31866952</v>
      </c>
      <c r="AB65" s="6">
        <v>62015679</v>
      </c>
      <c r="AC65" s="6">
        <v>40065507</v>
      </c>
      <c r="AD65" s="6">
        <v>12579</v>
      </c>
      <c r="AE65" s="6">
        <v>38758817</v>
      </c>
      <c r="AF65" s="6">
        <v>24068517</v>
      </c>
      <c r="AG65" s="6">
        <v>149010</v>
      </c>
      <c r="AH65" s="8">
        <v>1079458</v>
      </c>
      <c r="AI65" s="6">
        <v>13461832</v>
      </c>
      <c r="AJ65" s="8" t="s">
        <v>145</v>
      </c>
      <c r="AK65" s="6">
        <v>384150</v>
      </c>
      <c r="AL65" s="6">
        <v>13272228</v>
      </c>
      <c r="AM65" s="6">
        <v>6868101</v>
      </c>
      <c r="AN65" s="6">
        <v>419048</v>
      </c>
      <c r="AO65" s="6">
        <v>4023034</v>
      </c>
      <c r="AP65" s="6">
        <v>322863</v>
      </c>
      <c r="AQ65" s="6">
        <v>1639182</v>
      </c>
      <c r="AR65" s="6">
        <v>12683219</v>
      </c>
      <c r="AS65" s="6">
        <v>56652886</v>
      </c>
      <c r="AT65" s="6">
        <v>1687118</v>
      </c>
      <c r="AU65" s="6">
        <v>23262523</v>
      </c>
      <c r="AV65" s="6">
        <v>502191</v>
      </c>
      <c r="AW65" s="6">
        <v>815924</v>
      </c>
      <c r="AX65" s="6">
        <v>1603344</v>
      </c>
      <c r="AY65" s="6">
        <v>3256304</v>
      </c>
      <c r="AZ65" s="6">
        <v>10374320</v>
      </c>
      <c r="BA65" s="6">
        <v>9881691</v>
      </c>
      <c r="BB65" s="6">
        <v>25115659</v>
      </c>
      <c r="BC65" s="6">
        <v>5269471</v>
      </c>
      <c r="BD65" s="8" t="s">
        <v>145</v>
      </c>
      <c r="BE65" s="6">
        <v>18418890</v>
      </c>
      <c r="BF65" s="6">
        <v>47426909</v>
      </c>
      <c r="BG65" s="6">
        <v>7452935</v>
      </c>
      <c r="BH65" s="6">
        <v>9272419</v>
      </c>
      <c r="BI65" s="6">
        <v>5135978</v>
      </c>
      <c r="BJ65" s="8">
        <v>6600</v>
      </c>
      <c r="BK65" s="8">
        <v>16</v>
      </c>
      <c r="BL65" s="8">
        <v>1943506</v>
      </c>
      <c r="BM65" s="6">
        <v>9024519</v>
      </c>
      <c r="BN65" s="6">
        <v>5928885</v>
      </c>
      <c r="BO65" s="6">
        <v>8263898</v>
      </c>
      <c r="BP65" s="8">
        <v>398153</v>
      </c>
      <c r="BQ65" s="6">
        <v>566744</v>
      </c>
      <c r="BR65" s="6">
        <v>142752</v>
      </c>
      <c r="BS65" s="6">
        <v>104354</v>
      </c>
      <c r="BT65" s="6">
        <v>19118</v>
      </c>
      <c r="BU65" s="6">
        <v>4077</v>
      </c>
      <c r="BV65" s="8" t="s">
        <v>145</v>
      </c>
      <c r="BW65" s="8" t="s">
        <v>145</v>
      </c>
      <c r="BX65" s="6">
        <v>15203</v>
      </c>
      <c r="BY65" s="6">
        <v>419450</v>
      </c>
      <c r="BZ65" s="6">
        <v>4280</v>
      </c>
      <c r="CA65" s="8" t="s">
        <v>145</v>
      </c>
      <c r="CB65" s="6">
        <v>377392</v>
      </c>
      <c r="CC65" s="8" t="s">
        <v>145</v>
      </c>
      <c r="CD65" s="8" t="s">
        <v>145</v>
      </c>
      <c r="CE65" s="8" t="s">
        <v>145</v>
      </c>
      <c r="CF65" s="8" t="s">
        <v>145</v>
      </c>
      <c r="CG65" s="6">
        <v>37778</v>
      </c>
      <c r="CH65" s="8">
        <v>4542</v>
      </c>
      <c r="CI65" s="8" t="s">
        <v>145</v>
      </c>
      <c r="CJ65" s="8">
        <v>2936</v>
      </c>
      <c r="CK65" s="8" t="s">
        <v>145</v>
      </c>
      <c r="CL65" s="8">
        <v>1606</v>
      </c>
      <c r="CM65" s="6">
        <v>55261039</v>
      </c>
      <c r="CN65" s="8" t="s">
        <v>145</v>
      </c>
      <c r="CO65" s="8">
        <v>1125078</v>
      </c>
      <c r="CP65" s="8" t="s">
        <v>145</v>
      </c>
      <c r="CQ65" s="8" t="s">
        <v>145</v>
      </c>
      <c r="CR65" s="8">
        <v>6428944</v>
      </c>
      <c r="CS65" s="8">
        <v>9144232</v>
      </c>
      <c r="CT65" s="8">
        <v>10900777</v>
      </c>
      <c r="CU65" s="8">
        <v>9596</v>
      </c>
      <c r="CV65" s="8">
        <v>11620494</v>
      </c>
      <c r="CW65" s="8">
        <v>10563419</v>
      </c>
      <c r="CX65" s="8">
        <v>254483</v>
      </c>
      <c r="CY65" s="8">
        <v>2330210</v>
      </c>
      <c r="CZ65" s="8">
        <v>8929274</v>
      </c>
      <c r="DA65" s="8">
        <v>5159329</v>
      </c>
      <c r="DB65" s="8">
        <v>15053020</v>
      </c>
      <c r="DC65" s="8">
        <v>21838095</v>
      </c>
      <c r="DD65" s="8">
        <v>13749967</v>
      </c>
      <c r="DE65" s="8">
        <v>325134</v>
      </c>
      <c r="DF65" s="9">
        <v>116306974</v>
      </c>
    </row>
    <row r="66" spans="15:110" x14ac:dyDescent="0.15">
      <c r="O66" s="12" t="s">
        <v>141</v>
      </c>
      <c r="P66" s="15" t="s">
        <v>141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8"/>
      <c r="AE66" s="6"/>
      <c r="AF66" s="6"/>
      <c r="AG66" s="6"/>
      <c r="AH66" s="8"/>
      <c r="AI66" s="6"/>
      <c r="AJ66" s="8"/>
      <c r="AK66" s="6"/>
      <c r="AL66" s="6"/>
      <c r="AM66" s="6"/>
      <c r="AN66" s="6"/>
      <c r="AO66" s="6"/>
      <c r="AP66" s="6"/>
      <c r="AQ66" s="8"/>
      <c r="AR66" s="6"/>
      <c r="AS66" s="6"/>
      <c r="AT66" s="6"/>
      <c r="AU66" s="6"/>
      <c r="AV66" s="6"/>
      <c r="AW66" s="8"/>
      <c r="AX66" s="6"/>
      <c r="AY66" s="6"/>
      <c r="AZ66" s="6"/>
      <c r="BA66" s="6"/>
      <c r="BB66" s="6"/>
      <c r="BC66" s="6"/>
      <c r="BD66" s="8"/>
      <c r="BE66" s="6"/>
      <c r="BF66" s="6"/>
      <c r="BG66" s="6"/>
      <c r="BH66" s="6"/>
      <c r="BI66" s="6"/>
      <c r="BJ66" s="8"/>
      <c r="BK66" s="8"/>
      <c r="BL66" s="6"/>
      <c r="BM66" s="6"/>
      <c r="BN66" s="6"/>
      <c r="BO66" s="6"/>
      <c r="BP66" s="8"/>
      <c r="BQ66" s="6"/>
      <c r="BR66" s="6"/>
      <c r="BS66" s="6"/>
      <c r="BT66" s="6"/>
      <c r="BU66" s="6"/>
      <c r="BV66" s="6"/>
      <c r="BW66" s="6"/>
      <c r="BX66" s="6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6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9"/>
    </row>
    <row r="67" spans="15:110" x14ac:dyDescent="0.15">
      <c r="O67" s="12" t="s">
        <v>141</v>
      </c>
      <c r="P67" s="15" t="s">
        <v>236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8"/>
      <c r="AE67" s="6"/>
      <c r="AF67" s="6"/>
      <c r="AG67" s="6"/>
      <c r="AH67" s="8"/>
      <c r="AI67" s="6"/>
      <c r="AJ67" s="8"/>
      <c r="AK67" s="6"/>
      <c r="AL67" s="6"/>
      <c r="AM67" s="6"/>
      <c r="AN67" s="6"/>
      <c r="AO67" s="6"/>
      <c r="AP67" s="6"/>
      <c r="AQ67" s="8"/>
      <c r="AR67" s="6"/>
      <c r="AS67" s="6"/>
      <c r="AT67" s="6"/>
      <c r="AU67" s="6"/>
      <c r="AV67" s="6"/>
      <c r="AW67" s="8"/>
      <c r="AX67" s="6"/>
      <c r="AY67" s="6"/>
      <c r="AZ67" s="6"/>
      <c r="BA67" s="6"/>
      <c r="BB67" s="6"/>
      <c r="BC67" s="6"/>
      <c r="BD67" s="8"/>
      <c r="BE67" s="6"/>
      <c r="BF67" s="6"/>
      <c r="BG67" s="6"/>
      <c r="BH67" s="6"/>
      <c r="BI67" s="6"/>
      <c r="BJ67" s="8"/>
      <c r="BK67" s="8"/>
      <c r="BL67" s="6"/>
      <c r="BM67" s="6"/>
      <c r="BN67" s="6"/>
      <c r="BO67" s="6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6"/>
      <c r="CN67" s="6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9"/>
    </row>
    <row r="68" spans="15:110" x14ac:dyDescent="0.15">
      <c r="O68" s="51" t="s">
        <v>237</v>
      </c>
      <c r="P68" s="15" t="s">
        <v>238</v>
      </c>
      <c r="Q68" s="6">
        <v>652266</v>
      </c>
      <c r="R68" s="6">
        <v>9450889</v>
      </c>
      <c r="S68" s="6">
        <v>7488109</v>
      </c>
      <c r="T68" s="6">
        <v>1160600</v>
      </c>
      <c r="U68" s="6">
        <v>562204</v>
      </c>
      <c r="V68" s="6">
        <v>115048</v>
      </c>
      <c r="W68" s="6">
        <v>44070</v>
      </c>
      <c r="X68" s="6">
        <v>80858</v>
      </c>
      <c r="Y68" s="6">
        <v>44774126</v>
      </c>
      <c r="Z68" s="6">
        <v>10597736</v>
      </c>
      <c r="AA68" s="6">
        <v>8631189</v>
      </c>
      <c r="AB68" s="6">
        <v>17571475</v>
      </c>
      <c r="AC68" s="6">
        <v>7970679</v>
      </c>
      <c r="AD68" s="6">
        <v>3047</v>
      </c>
      <c r="AE68" s="6">
        <v>8906693</v>
      </c>
      <c r="AF68" s="6">
        <v>4469201</v>
      </c>
      <c r="AG68" s="6">
        <v>29335</v>
      </c>
      <c r="AH68" s="8">
        <v>485741</v>
      </c>
      <c r="AI68" s="6">
        <v>3922416</v>
      </c>
      <c r="AJ68" s="8" t="s">
        <v>145</v>
      </c>
      <c r="AK68" s="6">
        <v>220768</v>
      </c>
      <c r="AL68" s="6">
        <v>2385148</v>
      </c>
      <c r="AM68" s="6">
        <v>1055445</v>
      </c>
      <c r="AN68" s="6">
        <v>105784</v>
      </c>
      <c r="AO68" s="6">
        <v>890164</v>
      </c>
      <c r="AP68" s="6">
        <v>333755</v>
      </c>
      <c r="AQ68" s="8" t="s">
        <v>145</v>
      </c>
      <c r="AR68" s="6">
        <v>1945565</v>
      </c>
      <c r="AS68" s="6">
        <v>15064357</v>
      </c>
      <c r="AT68" s="6">
        <v>184429</v>
      </c>
      <c r="AU68" s="6">
        <v>4779924</v>
      </c>
      <c r="AV68" s="6">
        <v>444590</v>
      </c>
      <c r="AW68" s="8" t="s">
        <v>145</v>
      </c>
      <c r="AX68" s="6">
        <v>707467</v>
      </c>
      <c r="AY68" s="6">
        <v>1369478</v>
      </c>
      <c r="AZ68" s="6">
        <v>3304497</v>
      </c>
      <c r="BA68" s="6">
        <v>3189513</v>
      </c>
      <c r="BB68" s="6">
        <v>8570955</v>
      </c>
      <c r="BC68" s="6">
        <v>1084459</v>
      </c>
      <c r="BD68" s="8" t="s">
        <v>145</v>
      </c>
      <c r="BE68" s="6">
        <v>3713996</v>
      </c>
      <c r="BF68" s="6">
        <v>9522876</v>
      </c>
      <c r="BG68" s="6">
        <v>1595522</v>
      </c>
      <c r="BH68" s="6">
        <v>1327219</v>
      </c>
      <c r="BI68" s="6">
        <v>1806262</v>
      </c>
      <c r="BJ68" s="8">
        <v>690698</v>
      </c>
      <c r="BK68" s="8" t="s">
        <v>145</v>
      </c>
      <c r="BL68" s="6">
        <v>344886</v>
      </c>
      <c r="BM68" s="6">
        <v>1839721</v>
      </c>
      <c r="BN68" s="6">
        <v>899772</v>
      </c>
      <c r="BO68" s="6">
        <v>1018796</v>
      </c>
      <c r="BP68" s="8" t="s">
        <v>145</v>
      </c>
      <c r="BQ68" s="6">
        <v>51696</v>
      </c>
      <c r="BR68" s="6">
        <v>10909</v>
      </c>
      <c r="BS68" s="8" t="s">
        <v>145</v>
      </c>
      <c r="BT68" s="6">
        <v>2801</v>
      </c>
      <c r="BU68" s="6">
        <v>8108</v>
      </c>
      <c r="BV68" s="8" t="s">
        <v>145</v>
      </c>
      <c r="BW68" s="8" t="s">
        <v>145</v>
      </c>
      <c r="BX68" s="8" t="s">
        <v>145</v>
      </c>
      <c r="BY68" s="6">
        <v>40787</v>
      </c>
      <c r="BZ68" s="6">
        <v>5921</v>
      </c>
      <c r="CA68" s="8" t="s">
        <v>145</v>
      </c>
      <c r="CB68" s="6">
        <v>24412</v>
      </c>
      <c r="CC68" s="8" t="s">
        <v>145</v>
      </c>
      <c r="CD68" s="8" t="s">
        <v>145</v>
      </c>
      <c r="CE68" s="8" t="s">
        <v>145</v>
      </c>
      <c r="CF68" s="6">
        <v>9549</v>
      </c>
      <c r="CG68" s="6">
        <v>905</v>
      </c>
      <c r="CH68" s="8" t="s">
        <v>145</v>
      </c>
      <c r="CI68" s="8" t="s">
        <v>145</v>
      </c>
      <c r="CJ68" s="8" t="s">
        <v>145</v>
      </c>
      <c r="CK68" s="8" t="s">
        <v>145</v>
      </c>
      <c r="CL68" s="8" t="s">
        <v>145</v>
      </c>
      <c r="CM68" s="6">
        <v>12567596</v>
      </c>
      <c r="CN68" s="8" t="s">
        <v>145</v>
      </c>
      <c r="CO68" s="8" t="s">
        <v>145</v>
      </c>
      <c r="CP68" s="8" t="s">
        <v>145</v>
      </c>
      <c r="CQ68" s="8" t="s">
        <v>145</v>
      </c>
      <c r="CR68" s="8">
        <v>2714011</v>
      </c>
      <c r="CS68" s="8">
        <v>3935206</v>
      </c>
      <c r="CT68" s="8">
        <v>2146117</v>
      </c>
      <c r="CU68" s="8" t="s">
        <v>145</v>
      </c>
      <c r="CV68" s="8">
        <v>2745396</v>
      </c>
      <c r="CW68" s="8">
        <v>3141857</v>
      </c>
      <c r="CX68" s="8">
        <v>157779</v>
      </c>
      <c r="CY68" s="8">
        <v>318859</v>
      </c>
      <c r="CZ68" s="8">
        <v>1028443</v>
      </c>
      <c r="DA68" s="8">
        <v>2546440</v>
      </c>
      <c r="DB68" s="8">
        <v>3471269</v>
      </c>
      <c r="DC68" s="8">
        <v>3099610</v>
      </c>
      <c r="DD68" s="8">
        <v>3208868</v>
      </c>
      <c r="DE68" s="8">
        <v>51551</v>
      </c>
      <c r="DF68" s="9">
        <v>28565406</v>
      </c>
    </row>
    <row r="69" spans="15:110" x14ac:dyDescent="0.15">
      <c r="O69" s="51" t="s">
        <v>239</v>
      </c>
      <c r="P69" s="15" t="s">
        <v>240</v>
      </c>
      <c r="Q69" s="6">
        <v>243050</v>
      </c>
      <c r="R69" s="6">
        <v>13214881</v>
      </c>
      <c r="S69" s="6">
        <v>12256381</v>
      </c>
      <c r="T69" s="6">
        <v>300686</v>
      </c>
      <c r="U69" s="6">
        <v>290710</v>
      </c>
      <c r="V69" s="6">
        <v>100374</v>
      </c>
      <c r="W69" s="6">
        <v>238079</v>
      </c>
      <c r="X69" s="6">
        <v>28651</v>
      </c>
      <c r="Y69" s="6">
        <v>9637494</v>
      </c>
      <c r="Z69" s="6">
        <v>2852354</v>
      </c>
      <c r="AA69" s="6">
        <v>2210494</v>
      </c>
      <c r="AB69" s="6">
        <v>2650206</v>
      </c>
      <c r="AC69" s="6">
        <v>1336649</v>
      </c>
      <c r="AD69" s="8">
        <v>587791</v>
      </c>
      <c r="AE69" s="6">
        <v>2341317</v>
      </c>
      <c r="AF69" s="6">
        <v>1020592</v>
      </c>
      <c r="AG69" s="6">
        <v>3087</v>
      </c>
      <c r="AH69" s="8" t="s">
        <v>145</v>
      </c>
      <c r="AI69" s="6">
        <v>1317638</v>
      </c>
      <c r="AJ69" s="8" t="s">
        <v>145</v>
      </c>
      <c r="AK69" s="6">
        <v>63272</v>
      </c>
      <c r="AL69" s="6">
        <v>2248934</v>
      </c>
      <c r="AM69" s="6">
        <v>359390</v>
      </c>
      <c r="AN69" s="6">
        <v>23335</v>
      </c>
      <c r="AO69" s="6">
        <v>24158</v>
      </c>
      <c r="AP69" s="6">
        <v>230350</v>
      </c>
      <c r="AQ69" s="6">
        <v>1611701</v>
      </c>
      <c r="AR69" s="6">
        <v>1544303</v>
      </c>
      <c r="AS69" s="6">
        <v>8509223</v>
      </c>
      <c r="AT69" s="6">
        <v>108467</v>
      </c>
      <c r="AU69" s="6">
        <v>3193740</v>
      </c>
      <c r="AV69" s="6">
        <v>100289</v>
      </c>
      <c r="AW69" s="6">
        <v>70919</v>
      </c>
      <c r="AX69" s="8" t="s">
        <v>145</v>
      </c>
      <c r="AY69" s="6">
        <v>47152</v>
      </c>
      <c r="AZ69" s="6">
        <v>2279372</v>
      </c>
      <c r="BA69" s="6">
        <v>2317299</v>
      </c>
      <c r="BB69" s="6">
        <v>4643823</v>
      </c>
      <c r="BC69" s="6">
        <v>391985</v>
      </c>
      <c r="BD69" s="8" t="s">
        <v>145</v>
      </c>
      <c r="BE69" s="6">
        <v>1954474</v>
      </c>
      <c r="BF69" s="6">
        <v>3384569</v>
      </c>
      <c r="BG69" s="6">
        <v>503322</v>
      </c>
      <c r="BH69" s="6">
        <v>847057</v>
      </c>
      <c r="BI69" s="6">
        <v>767216</v>
      </c>
      <c r="BJ69" s="8" t="s">
        <v>145</v>
      </c>
      <c r="BK69" s="8" t="s">
        <v>145</v>
      </c>
      <c r="BL69" s="6">
        <v>51602</v>
      </c>
      <c r="BM69" s="6">
        <v>519053</v>
      </c>
      <c r="BN69" s="6">
        <v>405803</v>
      </c>
      <c r="BO69" s="6">
        <v>290516</v>
      </c>
      <c r="BP69" s="8" t="s">
        <v>145</v>
      </c>
      <c r="BQ69" s="6">
        <v>5595529</v>
      </c>
      <c r="BR69" s="6">
        <v>1250833</v>
      </c>
      <c r="BS69" s="6">
        <v>144376</v>
      </c>
      <c r="BT69" s="6">
        <v>58651</v>
      </c>
      <c r="BU69" s="6">
        <v>931224</v>
      </c>
      <c r="BV69" s="8" t="s">
        <v>145</v>
      </c>
      <c r="BW69" s="6">
        <v>116582</v>
      </c>
      <c r="BX69" s="8" t="s">
        <v>145</v>
      </c>
      <c r="BY69" s="6">
        <v>3895211</v>
      </c>
      <c r="BZ69" s="6">
        <v>212301</v>
      </c>
      <c r="CA69" s="8" t="s">
        <v>145</v>
      </c>
      <c r="CB69" s="6">
        <v>980427</v>
      </c>
      <c r="CC69" s="8" t="s">
        <v>145</v>
      </c>
      <c r="CD69" s="6">
        <v>2536575</v>
      </c>
      <c r="CE69" s="8" t="s">
        <v>145</v>
      </c>
      <c r="CF69" s="6">
        <v>165908</v>
      </c>
      <c r="CG69" s="8" t="s">
        <v>145</v>
      </c>
      <c r="CH69" s="6">
        <v>449485</v>
      </c>
      <c r="CI69" s="8" t="s">
        <v>145</v>
      </c>
      <c r="CJ69" s="8" t="s">
        <v>145</v>
      </c>
      <c r="CK69" s="8" t="s">
        <v>145</v>
      </c>
      <c r="CL69" s="6">
        <v>449485</v>
      </c>
      <c r="CM69" s="6">
        <v>3358648</v>
      </c>
      <c r="CN69" s="8" t="s">
        <v>145</v>
      </c>
      <c r="CO69" s="8" t="s">
        <v>145</v>
      </c>
      <c r="CP69" s="8" t="s">
        <v>145</v>
      </c>
      <c r="CQ69" s="8" t="s">
        <v>145</v>
      </c>
      <c r="CR69" s="8">
        <v>391831</v>
      </c>
      <c r="CS69" s="8">
        <v>1985803</v>
      </c>
      <c r="CT69" s="8">
        <v>781664</v>
      </c>
      <c r="CU69" s="8">
        <v>122566</v>
      </c>
      <c r="CV69" s="8">
        <v>857133</v>
      </c>
      <c r="CW69" s="8">
        <v>547674</v>
      </c>
      <c r="CX69" s="8">
        <v>62530</v>
      </c>
      <c r="CY69" s="8">
        <v>276257</v>
      </c>
      <c r="CZ69" s="8">
        <v>755956</v>
      </c>
      <c r="DA69" s="8">
        <v>352330</v>
      </c>
      <c r="DB69" s="8">
        <v>1255664</v>
      </c>
      <c r="DC69" s="8">
        <v>1276319</v>
      </c>
      <c r="DD69" s="8">
        <v>1594315</v>
      </c>
      <c r="DE69" s="8">
        <v>21551</v>
      </c>
      <c r="DF69" s="9">
        <v>10281593</v>
      </c>
    </row>
    <row r="70" spans="15:110" x14ac:dyDescent="0.15">
      <c r="O70" s="51" t="s">
        <v>241</v>
      </c>
      <c r="P70" s="15" t="s">
        <v>242</v>
      </c>
      <c r="Q70" s="6">
        <v>190167</v>
      </c>
      <c r="R70" s="6">
        <v>8920473</v>
      </c>
      <c r="S70" s="6">
        <v>8618575</v>
      </c>
      <c r="T70" s="6">
        <v>172103</v>
      </c>
      <c r="U70" s="6">
        <v>54657</v>
      </c>
      <c r="V70" s="6">
        <v>37065</v>
      </c>
      <c r="W70" s="6">
        <v>16384</v>
      </c>
      <c r="X70" s="6">
        <v>21689</v>
      </c>
      <c r="Y70" s="6">
        <v>5784251</v>
      </c>
      <c r="Z70" s="6">
        <v>1802190</v>
      </c>
      <c r="AA70" s="6">
        <v>1349923</v>
      </c>
      <c r="AB70" s="6">
        <v>2129443</v>
      </c>
      <c r="AC70" s="6">
        <v>189104</v>
      </c>
      <c r="AD70" s="8">
        <v>313591</v>
      </c>
      <c r="AE70" s="6">
        <v>1284478</v>
      </c>
      <c r="AF70" s="6">
        <v>636984</v>
      </c>
      <c r="AG70" s="8" t="s">
        <v>145</v>
      </c>
      <c r="AH70" s="8" t="s">
        <v>145</v>
      </c>
      <c r="AI70" s="6">
        <v>647494</v>
      </c>
      <c r="AJ70" s="8" t="s">
        <v>145</v>
      </c>
      <c r="AK70" s="6">
        <v>73248</v>
      </c>
      <c r="AL70" s="6">
        <v>2083663</v>
      </c>
      <c r="AM70" s="6">
        <v>276356</v>
      </c>
      <c r="AN70" s="6">
        <v>221919</v>
      </c>
      <c r="AO70" s="6">
        <v>57312</v>
      </c>
      <c r="AP70" s="6">
        <v>73030</v>
      </c>
      <c r="AQ70" s="6">
        <v>1455046</v>
      </c>
      <c r="AR70" s="6">
        <v>962962</v>
      </c>
      <c r="AS70" s="6">
        <v>12314992</v>
      </c>
      <c r="AT70" s="6">
        <v>55943</v>
      </c>
      <c r="AU70" s="6">
        <v>2057777</v>
      </c>
      <c r="AV70" s="6">
        <v>5128</v>
      </c>
      <c r="AW70" s="8">
        <v>352863</v>
      </c>
      <c r="AX70" s="8" t="s">
        <v>145</v>
      </c>
      <c r="AY70" s="6">
        <v>18651</v>
      </c>
      <c r="AZ70" s="6">
        <v>616467</v>
      </c>
      <c r="BA70" s="6">
        <v>7182863</v>
      </c>
      <c r="BB70" s="6">
        <v>7817981</v>
      </c>
      <c r="BC70" s="6">
        <v>2025300</v>
      </c>
      <c r="BD70" s="8" t="s">
        <v>145</v>
      </c>
      <c r="BE70" s="6">
        <v>887545</v>
      </c>
      <c r="BF70" s="6">
        <v>2427970</v>
      </c>
      <c r="BG70" s="6">
        <v>222723</v>
      </c>
      <c r="BH70" s="6">
        <v>548303</v>
      </c>
      <c r="BI70" s="6">
        <v>419650</v>
      </c>
      <c r="BJ70" s="8" t="s">
        <v>145</v>
      </c>
      <c r="BK70" s="8" t="s">
        <v>145</v>
      </c>
      <c r="BL70" s="8">
        <v>23994</v>
      </c>
      <c r="BM70" s="6">
        <v>379020</v>
      </c>
      <c r="BN70" s="6">
        <v>410166</v>
      </c>
      <c r="BO70" s="6">
        <v>424114</v>
      </c>
      <c r="BP70" s="8" t="s">
        <v>145</v>
      </c>
      <c r="BQ70" s="6">
        <v>3248075</v>
      </c>
      <c r="BR70" s="6">
        <v>138135</v>
      </c>
      <c r="BS70" s="8" t="s">
        <v>145</v>
      </c>
      <c r="BT70" s="8" t="s">
        <v>145</v>
      </c>
      <c r="BU70" s="8" t="s">
        <v>145</v>
      </c>
      <c r="BV70" s="8" t="s">
        <v>145</v>
      </c>
      <c r="BW70" s="6">
        <v>138135</v>
      </c>
      <c r="BX70" s="8" t="s">
        <v>145</v>
      </c>
      <c r="BY70" s="6">
        <v>2958839</v>
      </c>
      <c r="BZ70" s="8" t="s">
        <v>145</v>
      </c>
      <c r="CA70" s="8" t="s">
        <v>145</v>
      </c>
      <c r="CB70" s="8" t="s">
        <v>145</v>
      </c>
      <c r="CC70" s="8" t="s">
        <v>145</v>
      </c>
      <c r="CD70" s="6">
        <v>2958839</v>
      </c>
      <c r="CE70" s="8" t="s">
        <v>145</v>
      </c>
      <c r="CF70" s="8" t="s">
        <v>145</v>
      </c>
      <c r="CG70" s="8" t="s">
        <v>145</v>
      </c>
      <c r="CH70" s="8">
        <v>151101</v>
      </c>
      <c r="CI70" s="8">
        <v>9558</v>
      </c>
      <c r="CJ70" s="8" t="s">
        <v>145</v>
      </c>
      <c r="CK70" s="8" t="s">
        <v>145</v>
      </c>
      <c r="CL70" s="8">
        <v>141543</v>
      </c>
      <c r="CM70" s="6">
        <v>2149181</v>
      </c>
      <c r="CN70" s="8" t="s">
        <v>145</v>
      </c>
      <c r="CO70" s="8" t="s">
        <v>145</v>
      </c>
      <c r="CP70" s="8" t="s">
        <v>145</v>
      </c>
      <c r="CQ70" s="8" t="s">
        <v>145</v>
      </c>
      <c r="CR70" s="8">
        <v>161308</v>
      </c>
      <c r="CS70" s="8">
        <v>514226</v>
      </c>
      <c r="CT70" s="8">
        <v>90837</v>
      </c>
      <c r="CU70" s="8">
        <v>146784</v>
      </c>
      <c r="CV70" s="8">
        <v>647494</v>
      </c>
      <c r="CW70" s="8">
        <v>304860</v>
      </c>
      <c r="CX70" s="8">
        <v>64651</v>
      </c>
      <c r="CY70" s="8">
        <v>167031</v>
      </c>
      <c r="CZ70" s="8">
        <v>669758</v>
      </c>
      <c r="DA70" s="8">
        <v>425812</v>
      </c>
      <c r="DB70" s="8">
        <v>743498</v>
      </c>
      <c r="DC70" s="8">
        <v>968536</v>
      </c>
      <c r="DD70" s="8">
        <v>1174800</v>
      </c>
      <c r="DE70" s="8">
        <v>15194</v>
      </c>
      <c r="DF70" s="9">
        <v>6094789</v>
      </c>
    </row>
    <row r="71" spans="15:110" x14ac:dyDescent="0.15">
      <c r="O71" s="51" t="s">
        <v>243</v>
      </c>
      <c r="P71" s="15" t="s">
        <v>244</v>
      </c>
      <c r="Q71" s="6">
        <v>258700</v>
      </c>
      <c r="R71" s="6">
        <v>6410550</v>
      </c>
      <c r="S71" s="6">
        <v>5704119</v>
      </c>
      <c r="T71" s="6">
        <v>397141</v>
      </c>
      <c r="U71" s="6">
        <v>181342</v>
      </c>
      <c r="V71" s="6">
        <v>69780</v>
      </c>
      <c r="W71" s="6">
        <v>23385</v>
      </c>
      <c r="X71" s="6">
        <v>34783</v>
      </c>
      <c r="Y71" s="6">
        <v>14337614</v>
      </c>
      <c r="Z71" s="6">
        <v>3715829</v>
      </c>
      <c r="AA71" s="6">
        <v>3503199</v>
      </c>
      <c r="AB71" s="6">
        <v>5700635</v>
      </c>
      <c r="AC71" s="6">
        <v>1417214</v>
      </c>
      <c r="AD71" s="6">
        <v>737</v>
      </c>
      <c r="AE71" s="6">
        <v>2394869</v>
      </c>
      <c r="AF71" s="6">
        <v>1653559</v>
      </c>
      <c r="AG71" s="6">
        <v>3386</v>
      </c>
      <c r="AH71" s="8" t="s">
        <v>145</v>
      </c>
      <c r="AI71" s="6">
        <v>737924</v>
      </c>
      <c r="AJ71" s="8" t="s">
        <v>145</v>
      </c>
      <c r="AK71" s="6">
        <v>144412</v>
      </c>
      <c r="AL71" s="6">
        <v>3541002</v>
      </c>
      <c r="AM71" s="6">
        <v>1385044</v>
      </c>
      <c r="AN71" s="6">
        <v>90591</v>
      </c>
      <c r="AO71" s="6">
        <v>1968942</v>
      </c>
      <c r="AP71" s="6">
        <v>93805</v>
      </c>
      <c r="AQ71" s="6">
        <v>2620</v>
      </c>
      <c r="AR71" s="6">
        <v>1724592</v>
      </c>
      <c r="AS71" s="6">
        <v>6852233</v>
      </c>
      <c r="AT71" s="6">
        <v>279446</v>
      </c>
      <c r="AU71" s="6">
        <v>3721475</v>
      </c>
      <c r="AV71" s="6">
        <v>343390</v>
      </c>
      <c r="AW71" s="8" t="s">
        <v>145</v>
      </c>
      <c r="AX71" s="8" t="s">
        <v>145</v>
      </c>
      <c r="AY71" s="6">
        <v>122048</v>
      </c>
      <c r="AZ71" s="6">
        <v>1436342</v>
      </c>
      <c r="BA71" s="6">
        <v>272863</v>
      </c>
      <c r="BB71" s="6">
        <v>1831253</v>
      </c>
      <c r="BC71" s="6">
        <v>676669</v>
      </c>
      <c r="BD71" s="8" t="s">
        <v>145</v>
      </c>
      <c r="BE71" s="6">
        <v>1622848</v>
      </c>
      <c r="BF71" s="6">
        <v>5640157</v>
      </c>
      <c r="BG71" s="6">
        <v>481070</v>
      </c>
      <c r="BH71" s="6">
        <v>709580</v>
      </c>
      <c r="BI71" s="6">
        <v>1722913</v>
      </c>
      <c r="BJ71" s="8" t="s">
        <v>145</v>
      </c>
      <c r="BK71" s="8" t="s">
        <v>145</v>
      </c>
      <c r="BL71" s="6">
        <v>161710</v>
      </c>
      <c r="BM71" s="6">
        <v>1047907</v>
      </c>
      <c r="BN71" s="6">
        <v>825323</v>
      </c>
      <c r="BO71" s="6">
        <v>691654</v>
      </c>
      <c r="BP71" s="8" t="s">
        <v>145</v>
      </c>
      <c r="BQ71" s="6">
        <v>118642</v>
      </c>
      <c r="BR71" s="6">
        <v>4856</v>
      </c>
      <c r="BS71" s="6">
        <v>4856</v>
      </c>
      <c r="BT71" s="8" t="s">
        <v>145</v>
      </c>
      <c r="BU71" s="8" t="s">
        <v>145</v>
      </c>
      <c r="BV71" s="8" t="s">
        <v>145</v>
      </c>
      <c r="BW71" s="8" t="s">
        <v>145</v>
      </c>
      <c r="BX71" s="8" t="s">
        <v>145</v>
      </c>
      <c r="BY71" s="6">
        <v>113786</v>
      </c>
      <c r="BZ71" s="8" t="s">
        <v>145</v>
      </c>
      <c r="CA71" s="8" t="s">
        <v>145</v>
      </c>
      <c r="CB71" s="6">
        <v>113786</v>
      </c>
      <c r="CC71" s="8" t="s">
        <v>145</v>
      </c>
      <c r="CD71" s="8" t="s">
        <v>145</v>
      </c>
      <c r="CE71" s="8" t="s">
        <v>145</v>
      </c>
      <c r="CF71" s="8" t="s">
        <v>145</v>
      </c>
      <c r="CG71" s="8" t="s">
        <v>145</v>
      </c>
      <c r="CH71" s="8" t="s">
        <v>145</v>
      </c>
      <c r="CI71" s="8" t="s">
        <v>145</v>
      </c>
      <c r="CJ71" s="8" t="s">
        <v>145</v>
      </c>
      <c r="CK71" s="8" t="s">
        <v>145</v>
      </c>
      <c r="CL71" s="8" t="s">
        <v>145</v>
      </c>
      <c r="CM71" s="6">
        <v>5550754</v>
      </c>
      <c r="CN71" s="8">
        <v>372170</v>
      </c>
      <c r="CO71" s="8" t="s">
        <v>145</v>
      </c>
      <c r="CP71" s="8" t="s">
        <v>145</v>
      </c>
      <c r="CQ71" s="8" t="s">
        <v>145</v>
      </c>
      <c r="CR71" s="8">
        <v>335121</v>
      </c>
      <c r="CS71" s="8">
        <v>2999826</v>
      </c>
      <c r="CT71" s="8">
        <v>924202</v>
      </c>
      <c r="CU71" s="8">
        <v>737</v>
      </c>
      <c r="CV71" s="8">
        <v>605463</v>
      </c>
      <c r="CW71" s="8">
        <v>1115999</v>
      </c>
      <c r="CX71" s="8">
        <v>133701</v>
      </c>
      <c r="CY71" s="8">
        <v>607517</v>
      </c>
      <c r="CZ71" s="8">
        <v>1150366</v>
      </c>
      <c r="DA71" s="8">
        <v>518477</v>
      </c>
      <c r="DB71" s="8">
        <v>261755</v>
      </c>
      <c r="DC71" s="8">
        <v>1850070</v>
      </c>
      <c r="DD71" s="8">
        <v>1954305</v>
      </c>
      <c r="DE71" s="8">
        <v>32861</v>
      </c>
      <c r="DF71" s="9">
        <v>12490400</v>
      </c>
    </row>
    <row r="72" spans="15:110" x14ac:dyDescent="0.15">
      <c r="O72" s="51" t="s">
        <v>245</v>
      </c>
      <c r="P72" s="15" t="s">
        <v>246</v>
      </c>
      <c r="Q72" s="6">
        <v>261432</v>
      </c>
      <c r="R72" s="6">
        <v>4205719</v>
      </c>
      <c r="S72" s="6">
        <v>3589469</v>
      </c>
      <c r="T72" s="6">
        <v>390336</v>
      </c>
      <c r="U72" s="6">
        <v>131228</v>
      </c>
      <c r="V72" s="6">
        <v>53776</v>
      </c>
      <c r="W72" s="6">
        <v>8300</v>
      </c>
      <c r="X72" s="6">
        <v>32610</v>
      </c>
      <c r="Y72" s="6">
        <v>12215730</v>
      </c>
      <c r="Z72" s="6">
        <v>3328372</v>
      </c>
      <c r="AA72" s="6">
        <v>2348932</v>
      </c>
      <c r="AB72" s="6">
        <v>5350787</v>
      </c>
      <c r="AC72" s="6">
        <v>1150279</v>
      </c>
      <c r="AD72" s="8">
        <v>37360</v>
      </c>
      <c r="AE72" s="6">
        <v>2104277</v>
      </c>
      <c r="AF72" s="6">
        <v>1272450</v>
      </c>
      <c r="AG72" s="6">
        <v>5429</v>
      </c>
      <c r="AH72" s="8" t="s">
        <v>145</v>
      </c>
      <c r="AI72" s="6">
        <v>826398</v>
      </c>
      <c r="AJ72" s="8" t="s">
        <v>145</v>
      </c>
      <c r="AK72" s="6">
        <v>134561</v>
      </c>
      <c r="AL72" s="6">
        <v>3567890</v>
      </c>
      <c r="AM72" s="6">
        <v>1471941</v>
      </c>
      <c r="AN72" s="6">
        <v>166928</v>
      </c>
      <c r="AO72" s="6">
        <v>1888269</v>
      </c>
      <c r="AP72" s="6">
        <v>40102</v>
      </c>
      <c r="AQ72" s="6">
        <v>650</v>
      </c>
      <c r="AR72" s="6">
        <v>1133473</v>
      </c>
      <c r="AS72" s="6">
        <v>3907977</v>
      </c>
      <c r="AT72" s="6">
        <v>93773</v>
      </c>
      <c r="AU72" s="6">
        <v>2086112</v>
      </c>
      <c r="AV72" s="6">
        <v>24802</v>
      </c>
      <c r="AW72" s="8" t="s">
        <v>145</v>
      </c>
      <c r="AX72" s="8" t="s">
        <v>145</v>
      </c>
      <c r="AY72" s="6">
        <v>259934</v>
      </c>
      <c r="AZ72" s="6">
        <v>967497</v>
      </c>
      <c r="BA72" s="6">
        <v>177703</v>
      </c>
      <c r="BB72" s="6">
        <v>1405134</v>
      </c>
      <c r="BC72" s="6">
        <v>298156</v>
      </c>
      <c r="BD72" s="8" t="s">
        <v>145</v>
      </c>
      <c r="BE72" s="6">
        <v>1346063</v>
      </c>
      <c r="BF72" s="6">
        <v>4344178</v>
      </c>
      <c r="BG72" s="6">
        <v>313634</v>
      </c>
      <c r="BH72" s="6">
        <v>984560</v>
      </c>
      <c r="BI72" s="6">
        <v>339302</v>
      </c>
      <c r="BJ72" s="8" t="s">
        <v>145</v>
      </c>
      <c r="BK72" s="8" t="s">
        <v>145</v>
      </c>
      <c r="BL72" s="8">
        <v>313907</v>
      </c>
      <c r="BM72" s="6">
        <v>1086157</v>
      </c>
      <c r="BN72" s="6">
        <v>821443</v>
      </c>
      <c r="BO72" s="6">
        <v>485175</v>
      </c>
      <c r="BP72" s="8" t="s">
        <v>145</v>
      </c>
      <c r="BQ72" s="6">
        <v>19471</v>
      </c>
      <c r="BR72" s="8" t="s">
        <v>145</v>
      </c>
      <c r="BS72" s="8" t="s">
        <v>145</v>
      </c>
      <c r="BT72" s="8" t="s">
        <v>145</v>
      </c>
      <c r="BU72" s="8" t="s">
        <v>145</v>
      </c>
      <c r="BV72" s="8" t="s">
        <v>145</v>
      </c>
      <c r="BW72" s="8" t="s">
        <v>145</v>
      </c>
      <c r="BX72" s="8" t="s">
        <v>145</v>
      </c>
      <c r="BY72" s="6">
        <v>19471</v>
      </c>
      <c r="BZ72" s="6">
        <v>821</v>
      </c>
      <c r="CA72" s="8" t="s">
        <v>145</v>
      </c>
      <c r="CB72" s="6">
        <v>10200</v>
      </c>
      <c r="CC72" s="8" t="s">
        <v>145</v>
      </c>
      <c r="CD72" s="8" t="s">
        <v>145</v>
      </c>
      <c r="CE72" s="8" t="s">
        <v>145</v>
      </c>
      <c r="CF72" s="6">
        <v>2281</v>
      </c>
      <c r="CG72" s="6">
        <v>6169</v>
      </c>
      <c r="CH72" s="8" t="s">
        <v>145</v>
      </c>
      <c r="CI72" s="8" t="s">
        <v>145</v>
      </c>
      <c r="CJ72" s="8" t="s">
        <v>145</v>
      </c>
      <c r="CK72" s="8" t="s">
        <v>145</v>
      </c>
      <c r="CL72" s="8" t="s">
        <v>145</v>
      </c>
      <c r="CM72" s="6">
        <v>4382052</v>
      </c>
      <c r="CN72" s="8" t="s">
        <v>145</v>
      </c>
      <c r="CO72" s="8" t="s">
        <v>145</v>
      </c>
      <c r="CP72" s="8" t="s">
        <v>145</v>
      </c>
      <c r="CQ72" s="8" t="s">
        <v>145</v>
      </c>
      <c r="CR72" s="8">
        <v>576013</v>
      </c>
      <c r="CS72" s="8">
        <v>2196659</v>
      </c>
      <c r="CT72" s="8">
        <v>789331</v>
      </c>
      <c r="CU72" s="8">
        <v>1889</v>
      </c>
      <c r="CV72" s="8">
        <v>712628</v>
      </c>
      <c r="CW72" s="8">
        <v>924174</v>
      </c>
      <c r="CX72" s="8">
        <v>84267</v>
      </c>
      <c r="CY72" s="8">
        <v>639991</v>
      </c>
      <c r="CZ72" s="8">
        <v>571435</v>
      </c>
      <c r="DA72" s="8">
        <v>952490</v>
      </c>
      <c r="DB72" s="8">
        <v>1202492</v>
      </c>
      <c r="DC72" s="8">
        <v>2119361</v>
      </c>
      <c r="DD72" s="8">
        <v>1147654</v>
      </c>
      <c r="DE72" s="8">
        <v>19744</v>
      </c>
      <c r="DF72" s="9">
        <v>11938128</v>
      </c>
    </row>
    <row r="73" spans="15:110" x14ac:dyDescent="0.15">
      <c r="O73" s="51" t="s">
        <v>247</v>
      </c>
      <c r="P73" s="15" t="s">
        <v>248</v>
      </c>
      <c r="Q73" s="6">
        <v>222041</v>
      </c>
      <c r="R73" s="6">
        <v>3580238</v>
      </c>
      <c r="S73" s="6">
        <v>3203404</v>
      </c>
      <c r="T73" s="6">
        <v>217159</v>
      </c>
      <c r="U73" s="6">
        <v>65666</v>
      </c>
      <c r="V73" s="6">
        <v>65494</v>
      </c>
      <c r="W73" s="6">
        <v>6932</v>
      </c>
      <c r="X73" s="6">
        <v>21583</v>
      </c>
      <c r="Y73" s="6">
        <v>6484591</v>
      </c>
      <c r="Z73" s="6">
        <v>1923546</v>
      </c>
      <c r="AA73" s="6">
        <v>1187140</v>
      </c>
      <c r="AB73" s="6">
        <v>2686826</v>
      </c>
      <c r="AC73" s="6">
        <v>670303</v>
      </c>
      <c r="AD73" s="6">
        <v>16776</v>
      </c>
      <c r="AE73" s="6">
        <v>1083174</v>
      </c>
      <c r="AF73" s="6">
        <v>696161</v>
      </c>
      <c r="AG73" s="8" t="s">
        <v>145</v>
      </c>
      <c r="AH73" s="8" t="s">
        <v>145</v>
      </c>
      <c r="AI73" s="6">
        <v>387013</v>
      </c>
      <c r="AJ73" s="8" t="s">
        <v>145</v>
      </c>
      <c r="AK73" s="6">
        <v>49243</v>
      </c>
      <c r="AL73" s="6">
        <v>897332</v>
      </c>
      <c r="AM73" s="6">
        <v>186330</v>
      </c>
      <c r="AN73" s="6">
        <v>91128</v>
      </c>
      <c r="AO73" s="6">
        <v>59171</v>
      </c>
      <c r="AP73" s="6">
        <v>122503</v>
      </c>
      <c r="AQ73" s="6">
        <v>438200</v>
      </c>
      <c r="AR73" s="6">
        <v>1640615</v>
      </c>
      <c r="AS73" s="6">
        <v>2569899</v>
      </c>
      <c r="AT73" s="6">
        <v>20120</v>
      </c>
      <c r="AU73" s="6">
        <v>681715</v>
      </c>
      <c r="AV73" s="6">
        <v>11935</v>
      </c>
      <c r="AW73" s="6">
        <v>1406</v>
      </c>
      <c r="AX73" s="6">
        <v>438546</v>
      </c>
      <c r="AY73" s="6">
        <v>602217</v>
      </c>
      <c r="AZ73" s="6">
        <v>468539</v>
      </c>
      <c r="BA73" s="6">
        <v>68623</v>
      </c>
      <c r="BB73" s="6">
        <v>1577925</v>
      </c>
      <c r="BC73" s="6">
        <v>276798</v>
      </c>
      <c r="BD73" s="8" t="s">
        <v>145</v>
      </c>
      <c r="BE73" s="6">
        <v>862859</v>
      </c>
      <c r="BF73" s="6">
        <v>1458806</v>
      </c>
      <c r="BG73" s="6">
        <v>216631</v>
      </c>
      <c r="BH73" s="6">
        <v>247531</v>
      </c>
      <c r="BI73" s="6">
        <v>234055</v>
      </c>
      <c r="BJ73" s="8" t="s">
        <v>145</v>
      </c>
      <c r="BK73" s="8" t="s">
        <v>145</v>
      </c>
      <c r="BL73" s="8" t="s">
        <v>145</v>
      </c>
      <c r="BM73" s="6">
        <v>228810</v>
      </c>
      <c r="BN73" s="6">
        <v>172594</v>
      </c>
      <c r="BO73" s="6">
        <v>359185</v>
      </c>
      <c r="BP73" s="8" t="s">
        <v>145</v>
      </c>
      <c r="BQ73" s="6">
        <v>2923216</v>
      </c>
      <c r="BR73" s="6">
        <v>518096</v>
      </c>
      <c r="BS73" s="6">
        <v>85931</v>
      </c>
      <c r="BT73" s="6">
        <v>1788</v>
      </c>
      <c r="BU73" s="6">
        <v>285348</v>
      </c>
      <c r="BV73" s="6">
        <v>145029</v>
      </c>
      <c r="BW73" s="8" t="s">
        <v>145</v>
      </c>
      <c r="BX73" s="8" t="s">
        <v>145</v>
      </c>
      <c r="BY73" s="6">
        <v>2391533</v>
      </c>
      <c r="BZ73" s="6">
        <v>520424</v>
      </c>
      <c r="CA73" s="8" t="s">
        <v>145</v>
      </c>
      <c r="CB73" s="6">
        <v>1243756</v>
      </c>
      <c r="CC73" s="8" t="s">
        <v>145</v>
      </c>
      <c r="CD73" s="6">
        <v>462653</v>
      </c>
      <c r="CE73" s="8" t="s">
        <v>145</v>
      </c>
      <c r="CF73" s="6">
        <v>150273</v>
      </c>
      <c r="CG73" s="6">
        <v>14427</v>
      </c>
      <c r="CH73" s="6">
        <v>13587</v>
      </c>
      <c r="CI73" s="8" t="s">
        <v>145</v>
      </c>
      <c r="CJ73" s="8" t="s">
        <v>145</v>
      </c>
      <c r="CK73" s="6">
        <v>648</v>
      </c>
      <c r="CL73" s="6">
        <v>12939</v>
      </c>
      <c r="CM73" s="6">
        <v>2854832</v>
      </c>
      <c r="CN73" s="8" t="s">
        <v>145</v>
      </c>
      <c r="CO73" s="8" t="s">
        <v>145</v>
      </c>
      <c r="CP73" s="8" t="s">
        <v>145</v>
      </c>
      <c r="CQ73" s="8" t="s">
        <v>145</v>
      </c>
      <c r="CR73" s="8">
        <v>210720</v>
      </c>
      <c r="CS73" s="8">
        <v>643115</v>
      </c>
      <c r="CT73" s="8">
        <v>608886</v>
      </c>
      <c r="CU73" s="8">
        <v>24</v>
      </c>
      <c r="CV73" s="8">
        <v>361758</v>
      </c>
      <c r="CW73" s="8">
        <v>282696</v>
      </c>
      <c r="CX73" s="8">
        <v>29909</v>
      </c>
      <c r="CY73" s="8">
        <v>82939</v>
      </c>
      <c r="CZ73" s="8">
        <v>949427</v>
      </c>
      <c r="DA73" s="8">
        <v>76851</v>
      </c>
      <c r="DB73" s="8">
        <v>689037</v>
      </c>
      <c r="DC73" s="8">
        <v>859895</v>
      </c>
      <c r="DD73" s="8">
        <v>1116528</v>
      </c>
      <c r="DE73" s="8">
        <v>19273</v>
      </c>
      <c r="DF73" s="9">
        <v>5931058</v>
      </c>
    </row>
    <row r="74" spans="15:110" x14ac:dyDescent="0.15">
      <c r="O74" s="51" t="s">
        <v>249</v>
      </c>
      <c r="P74" s="15" t="s">
        <v>250</v>
      </c>
      <c r="Q74" s="6">
        <v>151605</v>
      </c>
      <c r="R74" s="6">
        <v>3938115</v>
      </c>
      <c r="S74" s="6">
        <v>3682949</v>
      </c>
      <c r="T74" s="6">
        <v>139753</v>
      </c>
      <c r="U74" s="6">
        <v>38579</v>
      </c>
      <c r="V74" s="6">
        <v>46918</v>
      </c>
      <c r="W74" s="6">
        <v>9191</v>
      </c>
      <c r="X74" s="6">
        <v>20725</v>
      </c>
      <c r="Y74" s="6">
        <v>4856952</v>
      </c>
      <c r="Z74" s="6">
        <v>1404072</v>
      </c>
      <c r="AA74" s="6">
        <v>1123083</v>
      </c>
      <c r="AB74" s="6">
        <v>1937243</v>
      </c>
      <c r="AC74" s="6">
        <v>391514</v>
      </c>
      <c r="AD74" s="8">
        <v>1040</v>
      </c>
      <c r="AE74" s="6">
        <v>1269161</v>
      </c>
      <c r="AF74" s="6">
        <v>734429</v>
      </c>
      <c r="AG74" s="8" t="s">
        <v>145</v>
      </c>
      <c r="AH74" s="8" t="s">
        <v>145</v>
      </c>
      <c r="AI74" s="6">
        <v>534732</v>
      </c>
      <c r="AJ74" s="8" t="s">
        <v>145</v>
      </c>
      <c r="AK74" s="6">
        <v>12280</v>
      </c>
      <c r="AL74" s="6">
        <v>1371261</v>
      </c>
      <c r="AM74" s="6">
        <v>638038</v>
      </c>
      <c r="AN74" s="6">
        <v>233030</v>
      </c>
      <c r="AO74" s="6">
        <v>291914</v>
      </c>
      <c r="AP74" s="6">
        <v>205893</v>
      </c>
      <c r="AQ74" s="8">
        <v>2386</v>
      </c>
      <c r="AR74" s="6">
        <v>864624</v>
      </c>
      <c r="AS74" s="6">
        <v>1822735</v>
      </c>
      <c r="AT74" s="6">
        <v>117678</v>
      </c>
      <c r="AU74" s="6">
        <v>733174</v>
      </c>
      <c r="AV74" s="6">
        <v>35991</v>
      </c>
      <c r="AW74" s="8" t="s">
        <v>145</v>
      </c>
      <c r="AX74" s="8" t="s">
        <v>145</v>
      </c>
      <c r="AY74" s="6">
        <v>18709</v>
      </c>
      <c r="AZ74" s="6">
        <v>519266</v>
      </c>
      <c r="BA74" s="6">
        <v>98765</v>
      </c>
      <c r="BB74" s="6">
        <v>636740</v>
      </c>
      <c r="BC74" s="6">
        <v>299152</v>
      </c>
      <c r="BD74" s="8" t="s">
        <v>145</v>
      </c>
      <c r="BE74" s="6">
        <v>565984</v>
      </c>
      <c r="BF74" s="6">
        <v>1930102</v>
      </c>
      <c r="BG74" s="6">
        <v>192031</v>
      </c>
      <c r="BH74" s="6">
        <v>369336</v>
      </c>
      <c r="BI74" s="6">
        <v>209419</v>
      </c>
      <c r="BJ74" s="8" t="s">
        <v>145</v>
      </c>
      <c r="BK74" s="8" t="s">
        <v>145</v>
      </c>
      <c r="BL74" s="8" t="s">
        <v>145</v>
      </c>
      <c r="BM74" s="6">
        <v>535763</v>
      </c>
      <c r="BN74" s="6">
        <v>350366</v>
      </c>
      <c r="BO74" s="6">
        <v>273187</v>
      </c>
      <c r="BP74" s="8" t="s">
        <v>145</v>
      </c>
      <c r="BQ74" s="6">
        <v>750680</v>
      </c>
      <c r="BR74" s="6">
        <v>186218</v>
      </c>
      <c r="BS74" s="8" t="s">
        <v>145</v>
      </c>
      <c r="BT74" s="6">
        <v>171228</v>
      </c>
      <c r="BU74" s="8" t="s">
        <v>145</v>
      </c>
      <c r="BV74" s="8" t="s">
        <v>145</v>
      </c>
      <c r="BW74" s="8" t="s">
        <v>145</v>
      </c>
      <c r="BX74" s="6">
        <v>14990</v>
      </c>
      <c r="BY74" s="6">
        <v>557531</v>
      </c>
      <c r="BZ74" s="8" t="s">
        <v>145</v>
      </c>
      <c r="CA74" s="8" t="s">
        <v>145</v>
      </c>
      <c r="CB74" s="6">
        <v>33442</v>
      </c>
      <c r="CC74" s="8" t="s">
        <v>145</v>
      </c>
      <c r="CD74" s="8" t="s">
        <v>145</v>
      </c>
      <c r="CE74" s="8" t="s">
        <v>145</v>
      </c>
      <c r="CF74" s="8" t="s">
        <v>145</v>
      </c>
      <c r="CG74" s="6">
        <v>524089</v>
      </c>
      <c r="CH74" s="6">
        <v>6931</v>
      </c>
      <c r="CI74" s="8" t="s">
        <v>145</v>
      </c>
      <c r="CJ74" s="8" t="s">
        <v>145</v>
      </c>
      <c r="CK74" s="8" t="s">
        <v>145</v>
      </c>
      <c r="CL74" s="6">
        <v>6931</v>
      </c>
      <c r="CM74" s="6">
        <v>2630762</v>
      </c>
      <c r="CN74" s="8" t="s">
        <v>145</v>
      </c>
      <c r="CO74" s="8" t="s">
        <v>145</v>
      </c>
      <c r="CP74" s="8" t="s">
        <v>145</v>
      </c>
      <c r="CQ74" s="8" t="s">
        <v>145</v>
      </c>
      <c r="CR74" s="8">
        <v>137724</v>
      </c>
      <c r="CS74" s="8">
        <v>582462</v>
      </c>
      <c r="CT74" s="8">
        <v>482182</v>
      </c>
      <c r="CU74" s="8">
        <v>40</v>
      </c>
      <c r="CV74" s="8">
        <v>457773</v>
      </c>
      <c r="CW74" s="8">
        <v>376235</v>
      </c>
      <c r="CX74" s="8">
        <v>10773</v>
      </c>
      <c r="CY74" s="8">
        <v>341376</v>
      </c>
      <c r="CZ74" s="8">
        <v>637148</v>
      </c>
      <c r="DA74" s="8">
        <v>118137</v>
      </c>
      <c r="DB74" s="8">
        <v>147682</v>
      </c>
      <c r="DC74" s="8">
        <v>884757</v>
      </c>
      <c r="DD74" s="8">
        <v>1199883</v>
      </c>
      <c r="DE74" s="8">
        <v>34206</v>
      </c>
      <c r="DF74" s="9">
        <v>5410378</v>
      </c>
    </row>
    <row r="75" spans="15:110" x14ac:dyDescent="0.15">
      <c r="O75" s="51" t="s">
        <v>251</v>
      </c>
      <c r="P75" s="15" t="s">
        <v>252</v>
      </c>
      <c r="Q75" s="6">
        <v>316949</v>
      </c>
      <c r="R75" s="6">
        <v>8626360</v>
      </c>
      <c r="S75" s="6">
        <v>7247871</v>
      </c>
      <c r="T75" s="6">
        <v>759146</v>
      </c>
      <c r="U75" s="6">
        <v>215011</v>
      </c>
      <c r="V75" s="6">
        <v>218401</v>
      </c>
      <c r="W75" s="6">
        <v>139160</v>
      </c>
      <c r="X75" s="6">
        <v>46771</v>
      </c>
      <c r="Y75" s="6">
        <v>17709740</v>
      </c>
      <c r="Z75" s="6">
        <v>5236055</v>
      </c>
      <c r="AA75" s="6">
        <v>4708937</v>
      </c>
      <c r="AB75" s="6">
        <v>6243978</v>
      </c>
      <c r="AC75" s="6">
        <v>1510524</v>
      </c>
      <c r="AD75" s="6">
        <v>10246</v>
      </c>
      <c r="AE75" s="6">
        <v>4614057</v>
      </c>
      <c r="AF75" s="6">
        <v>2768585</v>
      </c>
      <c r="AG75" s="6">
        <v>1842</v>
      </c>
      <c r="AH75" s="8" t="s">
        <v>145</v>
      </c>
      <c r="AI75" s="6">
        <v>1843630</v>
      </c>
      <c r="AJ75" s="8" t="s">
        <v>145</v>
      </c>
      <c r="AK75" s="6">
        <v>145990</v>
      </c>
      <c r="AL75" s="6">
        <v>5482085</v>
      </c>
      <c r="AM75" s="6">
        <v>2652928</v>
      </c>
      <c r="AN75" s="6">
        <v>506836</v>
      </c>
      <c r="AO75" s="6">
        <v>1771066</v>
      </c>
      <c r="AP75" s="6">
        <v>550336</v>
      </c>
      <c r="AQ75" s="8">
        <v>919</v>
      </c>
      <c r="AR75" s="6">
        <v>1651507</v>
      </c>
      <c r="AS75" s="6">
        <v>5861495</v>
      </c>
      <c r="AT75" s="6">
        <v>548313</v>
      </c>
      <c r="AU75" s="6">
        <v>3370097</v>
      </c>
      <c r="AV75" s="6">
        <v>94532</v>
      </c>
      <c r="AW75" s="8" t="s">
        <v>145</v>
      </c>
      <c r="AX75" s="6">
        <v>18433</v>
      </c>
      <c r="AY75" s="6">
        <v>170941</v>
      </c>
      <c r="AZ75" s="6">
        <v>1400960</v>
      </c>
      <c r="BA75" s="6">
        <v>110047</v>
      </c>
      <c r="BB75" s="6">
        <v>1700381</v>
      </c>
      <c r="BC75" s="6">
        <v>148172</v>
      </c>
      <c r="BD75" s="8" t="s">
        <v>145</v>
      </c>
      <c r="BE75" s="6">
        <v>2696374</v>
      </c>
      <c r="BF75" s="6">
        <v>8856328</v>
      </c>
      <c r="BG75" s="6">
        <v>1100187</v>
      </c>
      <c r="BH75" s="6">
        <v>3157717</v>
      </c>
      <c r="BI75" s="6">
        <v>864482</v>
      </c>
      <c r="BJ75" s="8" t="s">
        <v>145</v>
      </c>
      <c r="BK75" s="8" t="s">
        <v>145</v>
      </c>
      <c r="BL75" s="6">
        <v>442052</v>
      </c>
      <c r="BM75" s="6">
        <v>2112376</v>
      </c>
      <c r="BN75" s="6">
        <v>654615</v>
      </c>
      <c r="BO75" s="6">
        <v>524899</v>
      </c>
      <c r="BP75" s="8" t="s">
        <v>145</v>
      </c>
      <c r="BQ75" s="6">
        <v>204665</v>
      </c>
      <c r="BR75" s="6">
        <v>27772</v>
      </c>
      <c r="BS75" s="6">
        <v>1836</v>
      </c>
      <c r="BT75" s="6">
        <v>22606</v>
      </c>
      <c r="BU75" s="6">
        <v>3330</v>
      </c>
      <c r="BV75" s="8" t="s">
        <v>145</v>
      </c>
      <c r="BW75" s="8" t="s">
        <v>145</v>
      </c>
      <c r="BX75" s="8" t="s">
        <v>145</v>
      </c>
      <c r="BY75" s="6">
        <v>108400</v>
      </c>
      <c r="BZ75" s="6">
        <v>42404</v>
      </c>
      <c r="CA75" s="8" t="s">
        <v>145</v>
      </c>
      <c r="CB75" s="6">
        <v>45005</v>
      </c>
      <c r="CC75" s="8" t="s">
        <v>145</v>
      </c>
      <c r="CD75" s="8" t="s">
        <v>145</v>
      </c>
      <c r="CE75" s="8" t="s">
        <v>145</v>
      </c>
      <c r="CF75" s="8" t="s">
        <v>145</v>
      </c>
      <c r="CG75" s="6">
        <v>20991</v>
      </c>
      <c r="CH75" s="6">
        <v>68493</v>
      </c>
      <c r="CI75" s="8" t="s">
        <v>145</v>
      </c>
      <c r="CJ75" s="8" t="s">
        <v>145</v>
      </c>
      <c r="CK75" s="8" t="s">
        <v>145</v>
      </c>
      <c r="CL75" s="6">
        <v>68493</v>
      </c>
      <c r="CM75" s="6">
        <v>9260849</v>
      </c>
      <c r="CN75" s="8" t="s">
        <v>145</v>
      </c>
      <c r="CO75" s="8" t="s">
        <v>145</v>
      </c>
      <c r="CP75" s="8" t="s">
        <v>145</v>
      </c>
      <c r="CQ75" s="8" t="s">
        <v>145</v>
      </c>
      <c r="CR75" s="8">
        <v>1056352</v>
      </c>
      <c r="CS75" s="8">
        <v>2990660</v>
      </c>
      <c r="CT75" s="8">
        <v>1858868</v>
      </c>
      <c r="CU75" s="8">
        <v>496</v>
      </c>
      <c r="CV75" s="8">
        <v>1701269</v>
      </c>
      <c r="CW75" s="8">
        <v>1046563</v>
      </c>
      <c r="CX75" s="8">
        <v>115474</v>
      </c>
      <c r="CY75" s="8">
        <v>688117</v>
      </c>
      <c r="CZ75" s="8">
        <v>1151306</v>
      </c>
      <c r="DA75" s="8">
        <v>482263</v>
      </c>
      <c r="DB75" s="8">
        <v>416164</v>
      </c>
      <c r="DC75" s="8">
        <v>3749919</v>
      </c>
      <c r="DD75" s="8">
        <v>2231780</v>
      </c>
      <c r="DE75" s="8">
        <v>32905</v>
      </c>
      <c r="DF75" s="9">
        <v>17522136</v>
      </c>
    </row>
    <row r="76" spans="15:110" x14ac:dyDescent="0.15">
      <c r="O76" s="51" t="s">
        <v>253</v>
      </c>
      <c r="P76" s="15" t="s">
        <v>254</v>
      </c>
      <c r="Q76" s="6">
        <v>146639</v>
      </c>
      <c r="R76" s="6">
        <v>36742610</v>
      </c>
      <c r="S76" s="6">
        <v>36533666</v>
      </c>
      <c r="T76" s="6">
        <v>113285</v>
      </c>
      <c r="U76" s="6">
        <v>49502</v>
      </c>
      <c r="V76" s="6">
        <v>22870</v>
      </c>
      <c r="W76" s="6">
        <v>9151</v>
      </c>
      <c r="X76" s="6">
        <v>14136</v>
      </c>
      <c r="Y76" s="6">
        <v>3463549</v>
      </c>
      <c r="Z76" s="6">
        <v>1123635</v>
      </c>
      <c r="AA76" s="6">
        <v>773163</v>
      </c>
      <c r="AB76" s="6">
        <v>1309538</v>
      </c>
      <c r="AC76" s="6">
        <v>141115</v>
      </c>
      <c r="AD76" s="6">
        <v>116098</v>
      </c>
      <c r="AE76" s="6">
        <v>894572</v>
      </c>
      <c r="AF76" s="6">
        <v>431895</v>
      </c>
      <c r="AG76" s="6">
        <v>267</v>
      </c>
      <c r="AH76" s="8" t="s">
        <v>145</v>
      </c>
      <c r="AI76" s="6">
        <v>462410</v>
      </c>
      <c r="AJ76" s="8" t="s">
        <v>145</v>
      </c>
      <c r="AK76" s="6">
        <v>17220</v>
      </c>
      <c r="AL76" s="6">
        <v>1280297</v>
      </c>
      <c r="AM76" s="6">
        <v>412653</v>
      </c>
      <c r="AN76" s="6">
        <v>1131</v>
      </c>
      <c r="AO76" s="6">
        <v>76253</v>
      </c>
      <c r="AP76" s="6">
        <v>205906</v>
      </c>
      <c r="AQ76" s="6">
        <v>584354</v>
      </c>
      <c r="AR76" s="6">
        <v>327279</v>
      </c>
      <c r="AS76" s="6">
        <v>30399347</v>
      </c>
      <c r="AT76" s="6">
        <v>87493</v>
      </c>
      <c r="AU76" s="6">
        <v>487966</v>
      </c>
      <c r="AV76" s="6">
        <v>46481</v>
      </c>
      <c r="AW76" s="8" t="s">
        <v>145</v>
      </c>
      <c r="AX76" s="8" t="s">
        <v>145</v>
      </c>
      <c r="AY76" s="6">
        <v>20493</v>
      </c>
      <c r="AZ76" s="6">
        <v>746762</v>
      </c>
      <c r="BA76" s="6">
        <v>26959354</v>
      </c>
      <c r="BB76" s="6">
        <v>27726609</v>
      </c>
      <c r="BC76" s="6">
        <v>2050798</v>
      </c>
      <c r="BD76" s="8" t="s">
        <v>145</v>
      </c>
      <c r="BE76" s="6">
        <v>459496</v>
      </c>
      <c r="BF76" s="6">
        <v>3664203</v>
      </c>
      <c r="BG76" s="6">
        <v>445465</v>
      </c>
      <c r="BH76" s="6">
        <v>333109</v>
      </c>
      <c r="BI76" s="6">
        <v>127494</v>
      </c>
      <c r="BJ76" s="8" t="s">
        <v>145</v>
      </c>
      <c r="BK76" s="8" t="s">
        <v>145</v>
      </c>
      <c r="BL76" s="8" t="s">
        <v>145</v>
      </c>
      <c r="BM76" s="6">
        <v>643908</v>
      </c>
      <c r="BN76" s="6">
        <v>1870075</v>
      </c>
      <c r="BO76" s="6">
        <v>244152</v>
      </c>
      <c r="BP76" s="8" t="s">
        <v>145</v>
      </c>
      <c r="BQ76" s="6">
        <v>9991639</v>
      </c>
      <c r="BR76" s="6">
        <v>20062</v>
      </c>
      <c r="BS76" s="8" t="s">
        <v>145</v>
      </c>
      <c r="BT76" s="8" t="s">
        <v>145</v>
      </c>
      <c r="BU76" s="6">
        <v>18078</v>
      </c>
      <c r="BV76" s="6">
        <v>1984</v>
      </c>
      <c r="BW76" s="8" t="s">
        <v>145</v>
      </c>
      <c r="BX76" s="8" t="s">
        <v>145</v>
      </c>
      <c r="BY76" s="6">
        <v>6574944</v>
      </c>
      <c r="BZ76" s="6">
        <v>118552</v>
      </c>
      <c r="CA76" s="6">
        <v>83394</v>
      </c>
      <c r="CB76" s="6">
        <v>390878</v>
      </c>
      <c r="CC76" s="8" t="s">
        <v>145</v>
      </c>
      <c r="CD76" s="6">
        <v>5424187</v>
      </c>
      <c r="CE76" s="8" t="s">
        <v>145</v>
      </c>
      <c r="CF76" s="6">
        <v>66912</v>
      </c>
      <c r="CG76" s="6">
        <v>491021</v>
      </c>
      <c r="CH76" s="6">
        <v>3396633</v>
      </c>
      <c r="CI76" s="6">
        <v>408197</v>
      </c>
      <c r="CJ76" s="8" t="s">
        <v>145</v>
      </c>
      <c r="CK76" s="6">
        <v>18714</v>
      </c>
      <c r="CL76" s="6">
        <v>2969722</v>
      </c>
      <c r="CM76" s="6">
        <v>1492402</v>
      </c>
      <c r="CN76" s="6">
        <v>369177</v>
      </c>
      <c r="CO76" s="8" t="s">
        <v>145</v>
      </c>
      <c r="CP76" s="8" t="s">
        <v>145</v>
      </c>
      <c r="CQ76" s="8" t="s">
        <v>145</v>
      </c>
      <c r="CR76" s="8">
        <v>224296</v>
      </c>
      <c r="CS76" s="8">
        <v>129883</v>
      </c>
      <c r="CT76" s="8">
        <v>161293</v>
      </c>
      <c r="CU76" s="8">
        <v>33918</v>
      </c>
      <c r="CV76" s="8">
        <v>369726</v>
      </c>
      <c r="CW76" s="8">
        <v>235244</v>
      </c>
      <c r="CX76" s="8">
        <v>17177</v>
      </c>
      <c r="CY76" s="8">
        <v>228420</v>
      </c>
      <c r="CZ76" s="8">
        <v>175216</v>
      </c>
      <c r="DA76" s="8">
        <v>297631</v>
      </c>
      <c r="DB76" s="8">
        <v>79814</v>
      </c>
      <c r="DC76" s="8">
        <v>575306</v>
      </c>
      <c r="DD76" s="8">
        <v>2704729</v>
      </c>
      <c r="DE76" s="8">
        <v>11821</v>
      </c>
      <c r="DF76" s="9">
        <v>5244474</v>
      </c>
    </row>
    <row r="77" spans="15:110" x14ac:dyDescent="0.15">
      <c r="O77" s="51" t="s">
        <v>255</v>
      </c>
      <c r="P77" s="15" t="s">
        <v>256</v>
      </c>
      <c r="Q77" s="6">
        <v>179309</v>
      </c>
      <c r="R77" s="6">
        <v>11092825</v>
      </c>
      <c r="S77" s="6">
        <v>10654775</v>
      </c>
      <c r="T77" s="6">
        <v>167465</v>
      </c>
      <c r="U77" s="6">
        <v>51292</v>
      </c>
      <c r="V77" s="6">
        <v>40295</v>
      </c>
      <c r="W77" s="6">
        <v>152156</v>
      </c>
      <c r="X77" s="6">
        <v>26842</v>
      </c>
      <c r="Y77" s="6">
        <v>7120075</v>
      </c>
      <c r="Z77" s="6">
        <v>1796205</v>
      </c>
      <c r="AA77" s="6">
        <v>1492428</v>
      </c>
      <c r="AB77" s="6">
        <v>2866180</v>
      </c>
      <c r="AC77" s="6">
        <v>759174</v>
      </c>
      <c r="AD77" s="6">
        <v>206088</v>
      </c>
      <c r="AE77" s="6">
        <v>1742166</v>
      </c>
      <c r="AF77" s="6">
        <v>794993</v>
      </c>
      <c r="AG77" s="6">
        <v>7501</v>
      </c>
      <c r="AH77" s="8" t="s">
        <v>145</v>
      </c>
      <c r="AI77" s="6">
        <v>939672</v>
      </c>
      <c r="AJ77" s="8">
        <v>5517</v>
      </c>
      <c r="AK77" s="6">
        <v>40839</v>
      </c>
      <c r="AL77" s="6">
        <v>2797210</v>
      </c>
      <c r="AM77" s="6">
        <v>194184</v>
      </c>
      <c r="AN77" s="6">
        <v>3774</v>
      </c>
      <c r="AO77" s="6">
        <v>4571</v>
      </c>
      <c r="AP77" s="6">
        <v>48647</v>
      </c>
      <c r="AQ77" s="6">
        <v>2546034</v>
      </c>
      <c r="AR77" s="6">
        <v>1054088</v>
      </c>
      <c r="AS77" s="6">
        <v>29145108</v>
      </c>
      <c r="AT77" s="6">
        <v>51895</v>
      </c>
      <c r="AU77" s="6">
        <v>2822357</v>
      </c>
      <c r="AV77" s="6">
        <v>75487</v>
      </c>
      <c r="AW77" s="6">
        <v>100229</v>
      </c>
      <c r="AX77" s="8" t="s">
        <v>145</v>
      </c>
      <c r="AY77" s="6">
        <v>935953</v>
      </c>
      <c r="AZ77" s="6">
        <v>4000358</v>
      </c>
      <c r="BA77" s="6">
        <v>15356255</v>
      </c>
      <c r="BB77" s="6">
        <v>20292566</v>
      </c>
      <c r="BC77" s="6">
        <v>5802574</v>
      </c>
      <c r="BD77" s="8" t="s">
        <v>145</v>
      </c>
      <c r="BE77" s="6">
        <v>979718</v>
      </c>
      <c r="BF77" s="6">
        <v>3363154</v>
      </c>
      <c r="BG77" s="6">
        <v>315535</v>
      </c>
      <c r="BH77" s="6">
        <v>409039</v>
      </c>
      <c r="BI77" s="6">
        <v>139670</v>
      </c>
      <c r="BJ77" s="8" t="s">
        <v>145</v>
      </c>
      <c r="BK77" s="8" t="s">
        <v>145</v>
      </c>
      <c r="BL77" s="6">
        <v>74642</v>
      </c>
      <c r="BM77" s="6">
        <v>246470</v>
      </c>
      <c r="BN77" s="6">
        <v>1867147</v>
      </c>
      <c r="BO77" s="6">
        <v>310651</v>
      </c>
      <c r="BP77" s="8" t="s">
        <v>145</v>
      </c>
      <c r="BQ77" s="6">
        <v>7274006</v>
      </c>
      <c r="BR77" s="6">
        <v>24594</v>
      </c>
      <c r="BS77" s="6">
        <v>2538</v>
      </c>
      <c r="BT77" s="6">
        <v>13065</v>
      </c>
      <c r="BU77" s="6">
        <v>3252</v>
      </c>
      <c r="BV77" s="8" t="s">
        <v>145</v>
      </c>
      <c r="BW77" s="8" t="s">
        <v>145</v>
      </c>
      <c r="BX77" s="6">
        <v>5739</v>
      </c>
      <c r="BY77" s="8">
        <v>2969389</v>
      </c>
      <c r="BZ77" s="8" t="s">
        <v>145</v>
      </c>
      <c r="CA77" s="8">
        <v>2393973</v>
      </c>
      <c r="CB77" s="8">
        <v>471765</v>
      </c>
      <c r="CC77" s="8" t="s">
        <v>145</v>
      </c>
      <c r="CD77" s="8">
        <v>77960</v>
      </c>
      <c r="CE77" s="8">
        <v>13095</v>
      </c>
      <c r="CF77" s="8">
        <v>599</v>
      </c>
      <c r="CG77" s="8">
        <v>11997</v>
      </c>
      <c r="CH77" s="6">
        <v>4280023</v>
      </c>
      <c r="CI77" s="6">
        <v>974219</v>
      </c>
      <c r="CJ77" s="6">
        <v>1757</v>
      </c>
      <c r="CK77" s="6">
        <v>296448</v>
      </c>
      <c r="CL77" s="6">
        <v>3007599</v>
      </c>
      <c r="CM77" s="6">
        <v>2304665</v>
      </c>
      <c r="CN77" s="8" t="s">
        <v>145</v>
      </c>
      <c r="CO77" s="8" t="s">
        <v>145</v>
      </c>
      <c r="CP77" s="8" t="s">
        <v>145</v>
      </c>
      <c r="CQ77" s="8" t="s">
        <v>145</v>
      </c>
      <c r="CR77" s="8">
        <v>209227</v>
      </c>
      <c r="CS77" s="8">
        <v>1329035</v>
      </c>
      <c r="CT77" s="8">
        <v>404225</v>
      </c>
      <c r="CU77" s="8">
        <v>63963</v>
      </c>
      <c r="CV77" s="8">
        <v>840586</v>
      </c>
      <c r="CW77" s="8">
        <v>380690</v>
      </c>
      <c r="CX77" s="8">
        <v>24626</v>
      </c>
      <c r="CY77" s="8">
        <v>38317</v>
      </c>
      <c r="CZ77" s="8">
        <v>570075</v>
      </c>
      <c r="DA77" s="8">
        <v>655074</v>
      </c>
      <c r="DB77" s="8">
        <v>845087</v>
      </c>
      <c r="DC77" s="8">
        <v>624437</v>
      </c>
      <c r="DD77" s="8">
        <v>1755053</v>
      </c>
      <c r="DE77" s="8">
        <v>15063</v>
      </c>
      <c r="DF77" s="9">
        <v>7755458</v>
      </c>
    </row>
    <row r="78" spans="15:110" x14ac:dyDescent="0.15">
      <c r="O78" s="51" t="s">
        <v>257</v>
      </c>
      <c r="P78" s="15" t="s">
        <v>258</v>
      </c>
      <c r="Q78" s="6">
        <v>162115</v>
      </c>
      <c r="R78" s="6">
        <v>2243872</v>
      </c>
      <c r="S78" s="6">
        <v>1960769</v>
      </c>
      <c r="T78" s="6">
        <v>194238</v>
      </c>
      <c r="U78" s="6">
        <v>30023</v>
      </c>
      <c r="V78" s="6">
        <v>40837</v>
      </c>
      <c r="W78" s="6">
        <v>2721</v>
      </c>
      <c r="X78" s="6">
        <v>15284</v>
      </c>
      <c r="Y78" s="6">
        <v>5221595</v>
      </c>
      <c r="Z78" s="6">
        <v>1538361</v>
      </c>
      <c r="AA78" s="6">
        <v>1111916</v>
      </c>
      <c r="AB78" s="6">
        <v>2104140</v>
      </c>
      <c r="AC78" s="6">
        <v>467047</v>
      </c>
      <c r="AD78" s="6">
        <v>131</v>
      </c>
      <c r="AE78" s="6">
        <v>1119478</v>
      </c>
      <c r="AF78" s="6">
        <v>859082</v>
      </c>
      <c r="AG78" s="8" t="s">
        <v>145</v>
      </c>
      <c r="AH78" s="8" t="s">
        <v>145</v>
      </c>
      <c r="AI78" s="6">
        <v>260396</v>
      </c>
      <c r="AJ78" s="8" t="s">
        <v>145</v>
      </c>
      <c r="AK78" s="6">
        <v>76597</v>
      </c>
      <c r="AL78" s="6">
        <v>653997</v>
      </c>
      <c r="AM78" s="6">
        <v>262157</v>
      </c>
      <c r="AN78" s="6">
        <v>30891</v>
      </c>
      <c r="AO78" s="6">
        <v>289335</v>
      </c>
      <c r="AP78" s="6">
        <v>71614</v>
      </c>
      <c r="AQ78" s="8" t="s">
        <v>145</v>
      </c>
      <c r="AR78" s="6">
        <v>877847</v>
      </c>
      <c r="AS78" s="6">
        <v>1934037</v>
      </c>
      <c r="AT78" s="6">
        <v>32110</v>
      </c>
      <c r="AU78" s="6">
        <v>895055</v>
      </c>
      <c r="AV78" s="6">
        <v>10788</v>
      </c>
      <c r="AW78" s="8" t="s">
        <v>145</v>
      </c>
      <c r="AX78" s="6">
        <v>12786</v>
      </c>
      <c r="AY78" s="6">
        <v>22910</v>
      </c>
      <c r="AZ78" s="6">
        <v>249423</v>
      </c>
      <c r="BA78" s="6">
        <v>684718</v>
      </c>
      <c r="BB78" s="6">
        <v>969837</v>
      </c>
      <c r="BC78" s="6">
        <v>26247</v>
      </c>
      <c r="BD78" s="8" t="s">
        <v>145</v>
      </c>
      <c r="BE78" s="6">
        <v>762959</v>
      </c>
      <c r="BF78" s="6">
        <v>1602129</v>
      </c>
      <c r="BG78" s="6">
        <v>240218</v>
      </c>
      <c r="BH78" s="6">
        <v>287298</v>
      </c>
      <c r="BI78" s="6">
        <v>157935</v>
      </c>
      <c r="BJ78" s="8" t="s">
        <v>145</v>
      </c>
      <c r="BK78" s="8" t="s">
        <v>145</v>
      </c>
      <c r="BL78" s="8" t="s">
        <v>145</v>
      </c>
      <c r="BM78" s="6">
        <v>332655</v>
      </c>
      <c r="BN78" s="6">
        <v>365175</v>
      </c>
      <c r="BO78" s="6">
        <v>218848</v>
      </c>
      <c r="BP78" s="8" t="s">
        <v>145</v>
      </c>
      <c r="BQ78" s="6">
        <v>243718</v>
      </c>
      <c r="BR78" s="6">
        <v>44709</v>
      </c>
      <c r="BS78" s="8" t="s">
        <v>145</v>
      </c>
      <c r="BT78" s="6">
        <v>42445</v>
      </c>
      <c r="BU78" s="6">
        <v>2264</v>
      </c>
      <c r="BV78" s="8" t="s">
        <v>145</v>
      </c>
      <c r="BW78" s="8" t="s">
        <v>145</v>
      </c>
      <c r="BX78" s="8" t="s">
        <v>145</v>
      </c>
      <c r="BY78" s="6">
        <v>199009</v>
      </c>
      <c r="BZ78" s="6">
        <v>68624</v>
      </c>
      <c r="CA78" s="8" t="s">
        <v>145</v>
      </c>
      <c r="CB78" s="6">
        <v>126647</v>
      </c>
      <c r="CC78" s="8" t="s">
        <v>145</v>
      </c>
      <c r="CD78" s="8" t="s">
        <v>145</v>
      </c>
      <c r="CE78" s="8" t="s">
        <v>145</v>
      </c>
      <c r="CF78" s="8" t="s">
        <v>145</v>
      </c>
      <c r="CG78" s="6">
        <v>3738</v>
      </c>
      <c r="CH78" s="8" t="s">
        <v>145</v>
      </c>
      <c r="CI78" s="8" t="s">
        <v>145</v>
      </c>
      <c r="CJ78" s="8" t="s">
        <v>145</v>
      </c>
      <c r="CK78" s="8" t="s">
        <v>145</v>
      </c>
      <c r="CL78" s="8" t="s">
        <v>145</v>
      </c>
      <c r="CM78" s="6">
        <v>2408700</v>
      </c>
      <c r="CN78" s="8" t="s">
        <v>145</v>
      </c>
      <c r="CO78" s="8" t="s">
        <v>145</v>
      </c>
      <c r="CP78" s="8" t="s">
        <v>145</v>
      </c>
      <c r="CQ78" s="8" t="s">
        <v>145</v>
      </c>
      <c r="CR78" s="8">
        <v>160345</v>
      </c>
      <c r="CS78" s="8">
        <v>458386</v>
      </c>
      <c r="CT78" s="8">
        <v>260842</v>
      </c>
      <c r="CU78" s="8">
        <v>131</v>
      </c>
      <c r="CV78" s="8">
        <v>242532</v>
      </c>
      <c r="CW78" s="8">
        <v>516817</v>
      </c>
      <c r="CX78" s="8">
        <v>56882</v>
      </c>
      <c r="CY78" s="8">
        <v>112347</v>
      </c>
      <c r="CZ78" s="8">
        <v>353959</v>
      </c>
      <c r="DA78" s="8">
        <v>20669</v>
      </c>
      <c r="DB78" s="8">
        <v>661473</v>
      </c>
      <c r="DC78" s="8">
        <v>709191</v>
      </c>
      <c r="DD78" s="8">
        <v>683051</v>
      </c>
      <c r="DE78" s="8">
        <v>13763</v>
      </c>
      <c r="DF78" s="9">
        <v>4250388</v>
      </c>
    </row>
    <row r="79" spans="15:110" x14ac:dyDescent="0.15">
      <c r="O79" s="51" t="s">
        <v>259</v>
      </c>
      <c r="P79" s="15" t="s">
        <v>260</v>
      </c>
      <c r="Q79" s="6">
        <v>173391</v>
      </c>
      <c r="R79" s="6">
        <v>3074440</v>
      </c>
      <c r="S79" s="6">
        <v>2771126</v>
      </c>
      <c r="T79" s="6">
        <v>153749</v>
      </c>
      <c r="U79" s="6">
        <v>86297</v>
      </c>
      <c r="V79" s="6">
        <v>43445</v>
      </c>
      <c r="W79" s="6">
        <v>1605</v>
      </c>
      <c r="X79" s="6">
        <v>18218</v>
      </c>
      <c r="Y79" s="6">
        <v>4981705</v>
      </c>
      <c r="Z79" s="6">
        <v>1576911</v>
      </c>
      <c r="AA79" s="6">
        <v>1191174</v>
      </c>
      <c r="AB79" s="6">
        <v>1886728</v>
      </c>
      <c r="AC79" s="6">
        <v>317122</v>
      </c>
      <c r="AD79" s="8">
        <v>9770</v>
      </c>
      <c r="AE79" s="6">
        <v>1682688</v>
      </c>
      <c r="AF79" s="6">
        <v>1114608</v>
      </c>
      <c r="AG79" s="6">
        <v>137</v>
      </c>
      <c r="AH79" s="8" t="s">
        <v>145</v>
      </c>
      <c r="AI79" s="6">
        <v>567943</v>
      </c>
      <c r="AJ79" s="8" t="s">
        <v>145</v>
      </c>
      <c r="AK79" s="6">
        <v>362</v>
      </c>
      <c r="AL79" s="6">
        <v>1598714</v>
      </c>
      <c r="AM79" s="6">
        <v>482068</v>
      </c>
      <c r="AN79" s="8">
        <v>154829</v>
      </c>
      <c r="AO79" s="8">
        <v>907709</v>
      </c>
      <c r="AP79" s="8">
        <v>53978</v>
      </c>
      <c r="AQ79" s="6">
        <v>130</v>
      </c>
      <c r="AR79" s="6">
        <v>1008299</v>
      </c>
      <c r="AS79" s="6">
        <v>3314318</v>
      </c>
      <c r="AT79" s="6">
        <v>168492</v>
      </c>
      <c r="AU79" s="6">
        <v>1543898</v>
      </c>
      <c r="AV79" s="8">
        <v>31192</v>
      </c>
      <c r="AW79" s="8" t="s">
        <v>145</v>
      </c>
      <c r="AX79" s="8" t="s">
        <v>145</v>
      </c>
      <c r="AY79" s="6">
        <v>4220</v>
      </c>
      <c r="AZ79" s="6">
        <v>268607</v>
      </c>
      <c r="BA79" s="6">
        <v>1028999</v>
      </c>
      <c r="BB79" s="6">
        <v>1301826</v>
      </c>
      <c r="BC79" s="6">
        <v>268910</v>
      </c>
      <c r="BD79" s="8" t="s">
        <v>145</v>
      </c>
      <c r="BE79" s="6">
        <v>1239731</v>
      </c>
      <c r="BF79" s="6">
        <v>1262264</v>
      </c>
      <c r="BG79" s="6">
        <v>359791</v>
      </c>
      <c r="BH79" s="6">
        <v>211013</v>
      </c>
      <c r="BI79" s="6">
        <v>107120</v>
      </c>
      <c r="BJ79" s="8" t="s">
        <v>145</v>
      </c>
      <c r="BK79" s="8" t="s">
        <v>145</v>
      </c>
      <c r="BL79" s="8">
        <v>8899</v>
      </c>
      <c r="BM79" s="6">
        <v>70254</v>
      </c>
      <c r="BN79" s="6">
        <v>279440</v>
      </c>
      <c r="BO79" s="6">
        <v>225747</v>
      </c>
      <c r="BP79" s="8" t="s">
        <v>145</v>
      </c>
      <c r="BQ79" s="6">
        <v>67683</v>
      </c>
      <c r="BR79" s="8">
        <v>4331</v>
      </c>
      <c r="BS79" s="8" t="s">
        <v>145</v>
      </c>
      <c r="BT79" s="8">
        <v>4252</v>
      </c>
      <c r="BU79" s="8" t="s">
        <v>145</v>
      </c>
      <c r="BV79" s="8" t="s">
        <v>145</v>
      </c>
      <c r="BW79" s="8" t="s">
        <v>145</v>
      </c>
      <c r="BX79" s="8">
        <v>79</v>
      </c>
      <c r="BY79" s="6">
        <v>63352</v>
      </c>
      <c r="BZ79" s="8" t="s">
        <v>145</v>
      </c>
      <c r="CA79" s="8" t="s">
        <v>145</v>
      </c>
      <c r="CB79" s="6">
        <v>61555</v>
      </c>
      <c r="CC79" s="8" t="s">
        <v>145</v>
      </c>
      <c r="CD79" s="8" t="s">
        <v>145</v>
      </c>
      <c r="CE79" s="8" t="s">
        <v>145</v>
      </c>
      <c r="CF79" s="8" t="s">
        <v>145</v>
      </c>
      <c r="CG79" s="6">
        <v>1797</v>
      </c>
      <c r="CH79" s="8" t="s">
        <v>145</v>
      </c>
      <c r="CI79" s="8" t="s">
        <v>145</v>
      </c>
      <c r="CJ79" s="8" t="s">
        <v>145</v>
      </c>
      <c r="CK79" s="8" t="s">
        <v>145</v>
      </c>
      <c r="CL79" s="8" t="s">
        <v>145</v>
      </c>
      <c r="CM79" s="6">
        <v>2867281</v>
      </c>
      <c r="CN79" s="8" t="s">
        <v>145</v>
      </c>
      <c r="CO79" s="8" t="s">
        <v>145</v>
      </c>
      <c r="CP79" s="8" t="s">
        <v>145</v>
      </c>
      <c r="CQ79" s="8" t="s">
        <v>145</v>
      </c>
      <c r="CR79" s="8">
        <v>220834</v>
      </c>
      <c r="CS79" s="8">
        <v>768250</v>
      </c>
      <c r="CT79" s="8">
        <v>248322</v>
      </c>
      <c r="CU79" s="8">
        <v>9760</v>
      </c>
      <c r="CV79" s="8">
        <v>556030</v>
      </c>
      <c r="CW79" s="8">
        <v>393712</v>
      </c>
      <c r="CX79" s="8">
        <v>362</v>
      </c>
      <c r="CY79" s="8">
        <v>259940</v>
      </c>
      <c r="CZ79" s="8">
        <v>567230</v>
      </c>
      <c r="DA79" s="8">
        <v>169942</v>
      </c>
      <c r="DB79" s="8">
        <v>673821</v>
      </c>
      <c r="DC79" s="8">
        <v>687974</v>
      </c>
      <c r="DD79" s="8">
        <v>948145</v>
      </c>
      <c r="DE79" s="8">
        <v>15565</v>
      </c>
      <c r="DF79" s="9">
        <v>5519887</v>
      </c>
    </row>
    <row r="80" spans="15:110" x14ac:dyDescent="0.15">
      <c r="O80" s="51" t="s">
        <v>261</v>
      </c>
      <c r="P80" s="15" t="s">
        <v>262</v>
      </c>
      <c r="Q80" s="6">
        <v>244286</v>
      </c>
      <c r="R80" s="6">
        <v>6557042</v>
      </c>
      <c r="S80" s="6">
        <v>5601285</v>
      </c>
      <c r="T80" s="6">
        <v>632831</v>
      </c>
      <c r="U80" s="6">
        <v>102195</v>
      </c>
      <c r="V80" s="6">
        <v>162369</v>
      </c>
      <c r="W80" s="6">
        <v>19724</v>
      </c>
      <c r="X80" s="6">
        <v>38638</v>
      </c>
      <c r="Y80" s="6">
        <v>17735370</v>
      </c>
      <c r="Z80" s="6">
        <v>4655028</v>
      </c>
      <c r="AA80" s="6">
        <v>4173653</v>
      </c>
      <c r="AB80" s="6">
        <v>7392667</v>
      </c>
      <c r="AC80" s="6">
        <v>1496749</v>
      </c>
      <c r="AD80" s="8">
        <v>17273</v>
      </c>
      <c r="AE80" s="6">
        <v>4878090</v>
      </c>
      <c r="AF80" s="6">
        <v>3645390</v>
      </c>
      <c r="AG80" s="6">
        <v>14566</v>
      </c>
      <c r="AH80" s="8" t="s">
        <v>145</v>
      </c>
      <c r="AI80" s="6">
        <v>1218134</v>
      </c>
      <c r="AJ80" s="8" t="s">
        <v>145</v>
      </c>
      <c r="AK80" s="6">
        <v>66321</v>
      </c>
      <c r="AL80" s="6">
        <v>4795251</v>
      </c>
      <c r="AM80" s="6">
        <v>2182382</v>
      </c>
      <c r="AN80" s="6">
        <v>142333</v>
      </c>
      <c r="AO80" s="6">
        <v>2385123</v>
      </c>
      <c r="AP80" s="6">
        <v>84890</v>
      </c>
      <c r="AQ80" s="8">
        <v>523</v>
      </c>
      <c r="AR80" s="6">
        <v>1930585</v>
      </c>
      <c r="AS80" s="6">
        <v>5307826</v>
      </c>
      <c r="AT80" s="6">
        <v>170667</v>
      </c>
      <c r="AU80" s="6">
        <v>2549033</v>
      </c>
      <c r="AV80" s="6">
        <v>66626</v>
      </c>
      <c r="AW80" s="8" t="s">
        <v>145</v>
      </c>
      <c r="AX80" s="6">
        <v>69534</v>
      </c>
      <c r="AY80" s="6">
        <v>459147</v>
      </c>
      <c r="AZ80" s="6">
        <v>1211082</v>
      </c>
      <c r="BA80" s="6">
        <v>542752</v>
      </c>
      <c r="BB80" s="6">
        <v>2282515</v>
      </c>
      <c r="BC80" s="6">
        <v>238985</v>
      </c>
      <c r="BD80" s="8" t="s">
        <v>145</v>
      </c>
      <c r="BE80" s="6">
        <v>1873393</v>
      </c>
      <c r="BF80" s="6">
        <v>4739020</v>
      </c>
      <c r="BG80" s="6">
        <v>442236</v>
      </c>
      <c r="BH80" s="6">
        <v>846464</v>
      </c>
      <c r="BI80" s="6">
        <v>478588</v>
      </c>
      <c r="BJ80" s="8" t="s">
        <v>145</v>
      </c>
      <c r="BK80" s="8" t="s">
        <v>145</v>
      </c>
      <c r="BL80" s="6">
        <v>780949</v>
      </c>
      <c r="BM80" s="6">
        <v>1089738</v>
      </c>
      <c r="BN80" s="6">
        <v>259843</v>
      </c>
      <c r="BO80" s="6">
        <v>841202</v>
      </c>
      <c r="BP80" s="8" t="s">
        <v>145</v>
      </c>
      <c r="BQ80" s="6">
        <v>80313</v>
      </c>
      <c r="BR80" s="6">
        <v>51116</v>
      </c>
      <c r="BS80" s="8" t="s">
        <v>145</v>
      </c>
      <c r="BT80" s="6">
        <v>39258</v>
      </c>
      <c r="BU80" s="6">
        <v>11858</v>
      </c>
      <c r="BV80" s="8" t="s">
        <v>145</v>
      </c>
      <c r="BW80" s="8" t="s">
        <v>145</v>
      </c>
      <c r="BX80" s="8" t="s">
        <v>145</v>
      </c>
      <c r="BY80" s="8">
        <v>26679</v>
      </c>
      <c r="BZ80" s="8">
        <v>11343</v>
      </c>
      <c r="CA80" s="8" t="s">
        <v>145</v>
      </c>
      <c r="CB80" s="8">
        <v>15336</v>
      </c>
      <c r="CC80" s="8" t="s">
        <v>145</v>
      </c>
      <c r="CD80" s="8" t="s">
        <v>145</v>
      </c>
      <c r="CE80" s="8" t="s">
        <v>145</v>
      </c>
      <c r="CF80" s="8" t="s">
        <v>145</v>
      </c>
      <c r="CG80" s="8" t="s">
        <v>145</v>
      </c>
      <c r="CH80" s="8">
        <v>2518</v>
      </c>
      <c r="CI80" s="8" t="s">
        <v>145</v>
      </c>
      <c r="CJ80" s="8" t="s">
        <v>145</v>
      </c>
      <c r="CK80" s="8" t="s">
        <v>145</v>
      </c>
      <c r="CL80" s="8">
        <v>2518</v>
      </c>
      <c r="CM80" s="6">
        <v>8621379</v>
      </c>
      <c r="CN80" s="8" t="s">
        <v>145</v>
      </c>
      <c r="CO80" s="8" t="s">
        <v>145</v>
      </c>
      <c r="CP80" s="8" t="s">
        <v>145</v>
      </c>
      <c r="CQ80" s="8" t="s">
        <v>145</v>
      </c>
      <c r="CR80" s="8">
        <v>1715356</v>
      </c>
      <c r="CS80" s="8">
        <v>1114578</v>
      </c>
      <c r="CT80" s="8">
        <v>1210981</v>
      </c>
      <c r="CU80" s="8">
        <v>2089</v>
      </c>
      <c r="CV80" s="8">
        <v>1092215</v>
      </c>
      <c r="CW80" s="8">
        <v>1203649</v>
      </c>
      <c r="CX80" s="8">
        <v>65354</v>
      </c>
      <c r="CY80" s="8">
        <v>1183832</v>
      </c>
      <c r="CZ80" s="8">
        <v>1491632</v>
      </c>
      <c r="DA80" s="8">
        <v>588884</v>
      </c>
      <c r="DB80" s="8">
        <v>1655795</v>
      </c>
      <c r="DC80" s="8">
        <v>2549581</v>
      </c>
      <c r="DD80" s="8">
        <v>2387825</v>
      </c>
      <c r="DE80" s="8">
        <v>24108</v>
      </c>
      <c r="DF80" s="9">
        <v>16285879</v>
      </c>
    </row>
    <row r="81" spans="15:110" x14ac:dyDescent="0.15">
      <c r="O81" s="51" t="s">
        <v>263</v>
      </c>
      <c r="P81" s="15" t="s">
        <v>264</v>
      </c>
      <c r="Q81" s="6">
        <v>145017</v>
      </c>
      <c r="R81" s="6">
        <v>2404777</v>
      </c>
      <c r="S81" s="6">
        <v>1983105</v>
      </c>
      <c r="T81" s="6">
        <v>267305</v>
      </c>
      <c r="U81" s="6">
        <v>73095</v>
      </c>
      <c r="V81" s="6">
        <v>28315</v>
      </c>
      <c r="W81" s="6">
        <v>33492</v>
      </c>
      <c r="X81" s="6">
        <v>19465</v>
      </c>
      <c r="Y81" s="6">
        <v>7585856</v>
      </c>
      <c r="Z81" s="6">
        <v>1790631</v>
      </c>
      <c r="AA81" s="6">
        <v>1125536</v>
      </c>
      <c r="AB81" s="6">
        <v>3988533</v>
      </c>
      <c r="AC81" s="6">
        <v>675096</v>
      </c>
      <c r="AD81" s="6">
        <v>6060</v>
      </c>
      <c r="AE81" s="6">
        <v>1743294</v>
      </c>
      <c r="AF81" s="6">
        <v>514555</v>
      </c>
      <c r="AG81" s="6">
        <v>3121</v>
      </c>
      <c r="AH81" s="8" t="s">
        <v>145</v>
      </c>
      <c r="AI81" s="6">
        <v>1225618</v>
      </c>
      <c r="AJ81" s="8" t="s">
        <v>145</v>
      </c>
      <c r="AK81" s="6">
        <v>26264</v>
      </c>
      <c r="AL81" s="6">
        <v>381106</v>
      </c>
      <c r="AM81" s="6">
        <v>203417</v>
      </c>
      <c r="AN81" s="6">
        <v>153932</v>
      </c>
      <c r="AO81" s="6">
        <v>6741</v>
      </c>
      <c r="AP81" s="6">
        <v>17016</v>
      </c>
      <c r="AQ81" s="8" t="s">
        <v>145</v>
      </c>
      <c r="AR81" s="6">
        <v>255622</v>
      </c>
      <c r="AS81" s="6">
        <v>1770912</v>
      </c>
      <c r="AT81" s="6">
        <v>28479</v>
      </c>
      <c r="AU81" s="6">
        <v>1137761</v>
      </c>
      <c r="AV81" s="6">
        <v>102608</v>
      </c>
      <c r="AW81" s="8" t="s">
        <v>145</v>
      </c>
      <c r="AX81" s="8" t="s">
        <v>145</v>
      </c>
      <c r="AY81" s="6">
        <v>117568</v>
      </c>
      <c r="AZ81" s="6">
        <v>307259</v>
      </c>
      <c r="BA81" s="6">
        <v>69147</v>
      </c>
      <c r="BB81" s="6">
        <v>493974</v>
      </c>
      <c r="BC81" s="6">
        <v>8090</v>
      </c>
      <c r="BD81" s="8" t="s">
        <v>145</v>
      </c>
      <c r="BE81" s="6">
        <v>634007</v>
      </c>
      <c r="BF81" s="6">
        <v>1836920</v>
      </c>
      <c r="BG81" s="6">
        <v>228285</v>
      </c>
      <c r="BH81" s="6">
        <v>736579</v>
      </c>
      <c r="BI81" s="6">
        <v>107687</v>
      </c>
      <c r="BJ81" s="8" t="s">
        <v>145</v>
      </c>
      <c r="BK81" s="8" t="s">
        <v>145</v>
      </c>
      <c r="BL81" s="8">
        <v>62174</v>
      </c>
      <c r="BM81" s="6">
        <v>119150</v>
      </c>
      <c r="BN81" s="6">
        <v>129354</v>
      </c>
      <c r="BO81" s="6">
        <v>453691</v>
      </c>
      <c r="BP81" s="8" t="s">
        <v>145</v>
      </c>
      <c r="BQ81" s="6">
        <v>34435</v>
      </c>
      <c r="BR81" s="6">
        <v>21571</v>
      </c>
      <c r="BS81" s="6">
        <v>9329</v>
      </c>
      <c r="BT81" s="8" t="s">
        <v>145</v>
      </c>
      <c r="BU81" s="8" t="s">
        <v>145</v>
      </c>
      <c r="BV81" s="8" t="s">
        <v>145</v>
      </c>
      <c r="BW81" s="8" t="s">
        <v>145</v>
      </c>
      <c r="BX81" s="6">
        <v>12242</v>
      </c>
      <c r="BY81" s="6">
        <v>12864</v>
      </c>
      <c r="BZ81" s="8" t="s">
        <v>145</v>
      </c>
      <c r="CA81" s="8" t="s">
        <v>145</v>
      </c>
      <c r="CB81" s="6">
        <v>12864</v>
      </c>
      <c r="CC81" s="8" t="s">
        <v>145</v>
      </c>
      <c r="CD81" s="8" t="s">
        <v>145</v>
      </c>
      <c r="CE81" s="8" t="s">
        <v>145</v>
      </c>
      <c r="CF81" s="8" t="s">
        <v>145</v>
      </c>
      <c r="CG81" s="8" t="s">
        <v>145</v>
      </c>
      <c r="CH81" s="8" t="s">
        <v>145</v>
      </c>
      <c r="CI81" s="8" t="s">
        <v>145</v>
      </c>
      <c r="CJ81" s="8" t="s">
        <v>145</v>
      </c>
      <c r="CK81" s="8" t="s">
        <v>145</v>
      </c>
      <c r="CL81" s="8" t="s">
        <v>145</v>
      </c>
      <c r="CM81" s="6">
        <v>1337257</v>
      </c>
      <c r="CN81" s="8" t="s">
        <v>145</v>
      </c>
      <c r="CO81" s="8" t="s">
        <v>145</v>
      </c>
      <c r="CP81" s="8" t="s">
        <v>145</v>
      </c>
      <c r="CQ81" s="8" t="s">
        <v>145</v>
      </c>
      <c r="CR81" s="8">
        <v>853683</v>
      </c>
      <c r="CS81" s="8">
        <v>258800</v>
      </c>
      <c r="CT81" s="8">
        <v>452482</v>
      </c>
      <c r="CU81" s="8">
        <v>6060</v>
      </c>
      <c r="CV81" s="8">
        <v>1218889</v>
      </c>
      <c r="CW81" s="8">
        <v>324306</v>
      </c>
      <c r="CX81" s="8">
        <v>14242</v>
      </c>
      <c r="CY81" s="8">
        <v>102514</v>
      </c>
      <c r="CZ81" s="8">
        <v>157855</v>
      </c>
      <c r="DA81" s="8">
        <v>144326</v>
      </c>
      <c r="DB81" s="8">
        <v>492163</v>
      </c>
      <c r="DC81" s="8">
        <v>805854</v>
      </c>
      <c r="DD81" s="8">
        <v>592664</v>
      </c>
      <c r="DE81" s="8">
        <v>18221</v>
      </c>
      <c r="DF81" s="9">
        <v>5442059</v>
      </c>
    </row>
    <row r="82" spans="15:110" x14ac:dyDescent="0.15">
      <c r="O82" s="12" t="s">
        <v>141</v>
      </c>
      <c r="P82" s="15" t="s">
        <v>214</v>
      </c>
      <c r="Q82" s="6">
        <v>3346967</v>
      </c>
      <c r="R82" s="6">
        <v>120462791</v>
      </c>
      <c r="S82" s="6">
        <v>111295603</v>
      </c>
      <c r="T82" s="6">
        <v>5065797</v>
      </c>
      <c r="U82" s="6">
        <v>1931801</v>
      </c>
      <c r="V82" s="6">
        <v>1044987</v>
      </c>
      <c r="W82" s="6">
        <v>704350</v>
      </c>
      <c r="X82" s="6">
        <v>420253</v>
      </c>
      <c r="Y82" s="6">
        <v>161908648</v>
      </c>
      <c r="Z82" s="6">
        <v>43340925</v>
      </c>
      <c r="AA82" s="6">
        <v>34930767</v>
      </c>
      <c r="AB82" s="6">
        <v>63818379</v>
      </c>
      <c r="AC82" s="6">
        <v>18492569</v>
      </c>
      <c r="AD82" s="8">
        <v>1326008</v>
      </c>
      <c r="AE82" s="6">
        <v>36058314</v>
      </c>
      <c r="AF82" s="6">
        <v>20612484</v>
      </c>
      <c r="AG82" s="6">
        <v>68671</v>
      </c>
      <c r="AH82" s="8">
        <v>485741</v>
      </c>
      <c r="AI82" s="6">
        <v>14891418</v>
      </c>
      <c r="AJ82" s="8">
        <v>5517</v>
      </c>
      <c r="AK82" s="6">
        <v>1071377</v>
      </c>
      <c r="AL82" s="6">
        <v>33083890</v>
      </c>
      <c r="AM82" s="6">
        <v>11762333</v>
      </c>
      <c r="AN82" s="6">
        <v>1926441</v>
      </c>
      <c r="AO82" s="6">
        <v>10620728</v>
      </c>
      <c r="AP82" s="6">
        <v>2131825</v>
      </c>
      <c r="AQ82" s="8">
        <v>6642563</v>
      </c>
      <c r="AR82" s="6">
        <v>16921361</v>
      </c>
      <c r="AS82" s="6">
        <v>128774459</v>
      </c>
      <c r="AT82" s="6">
        <v>1947305</v>
      </c>
      <c r="AU82" s="6">
        <v>30060084</v>
      </c>
      <c r="AV82" s="6">
        <v>1393839</v>
      </c>
      <c r="AW82" s="8">
        <v>525417</v>
      </c>
      <c r="AX82" s="6">
        <v>1246766</v>
      </c>
      <c r="AY82" s="6">
        <v>4169421</v>
      </c>
      <c r="AZ82" s="6">
        <v>17776431</v>
      </c>
      <c r="BA82" s="6">
        <v>58058901</v>
      </c>
      <c r="BB82" s="6">
        <v>81251519</v>
      </c>
      <c r="BC82" s="6">
        <v>13596295</v>
      </c>
      <c r="BD82" s="8" t="s">
        <v>145</v>
      </c>
      <c r="BE82" s="6">
        <v>19599447</v>
      </c>
      <c r="BF82" s="6">
        <v>54032676</v>
      </c>
      <c r="BG82" s="6">
        <v>6656650</v>
      </c>
      <c r="BH82" s="6">
        <v>11014805</v>
      </c>
      <c r="BI82" s="6">
        <v>7481793</v>
      </c>
      <c r="BJ82" s="8">
        <v>690698</v>
      </c>
      <c r="BK82" s="8" t="s">
        <v>145</v>
      </c>
      <c r="BL82" s="6">
        <v>2264815</v>
      </c>
      <c r="BM82" s="6">
        <v>10250982</v>
      </c>
      <c r="BN82" s="6">
        <v>9311116</v>
      </c>
      <c r="BO82" s="6">
        <v>6361817</v>
      </c>
      <c r="BP82" s="8" t="s">
        <v>145</v>
      </c>
      <c r="BQ82" s="6">
        <v>30603768</v>
      </c>
      <c r="BR82" s="6">
        <v>2303202</v>
      </c>
      <c r="BS82" s="6">
        <v>248866</v>
      </c>
      <c r="BT82" s="6">
        <v>356094</v>
      </c>
      <c r="BU82" s="6">
        <v>1263462</v>
      </c>
      <c r="BV82" s="6">
        <v>147013</v>
      </c>
      <c r="BW82" s="6">
        <v>254717</v>
      </c>
      <c r="BX82" s="6">
        <v>33050</v>
      </c>
      <c r="BY82" s="6">
        <v>19931795</v>
      </c>
      <c r="BZ82" s="6">
        <v>980390</v>
      </c>
      <c r="CA82" s="6">
        <v>2477367</v>
      </c>
      <c r="CB82" s="6">
        <v>3530073</v>
      </c>
      <c r="CC82" s="8" t="s">
        <v>145</v>
      </c>
      <c r="CD82" s="6">
        <v>11460214</v>
      </c>
      <c r="CE82" s="6">
        <v>13095</v>
      </c>
      <c r="CF82" s="6">
        <v>395522</v>
      </c>
      <c r="CG82" s="6">
        <v>1075134</v>
      </c>
      <c r="CH82" s="6">
        <v>8368771</v>
      </c>
      <c r="CI82" s="6">
        <v>1391974</v>
      </c>
      <c r="CJ82" s="6">
        <v>1757</v>
      </c>
      <c r="CK82" s="6">
        <v>315810</v>
      </c>
      <c r="CL82" s="6">
        <v>6659230</v>
      </c>
      <c r="CM82" s="6">
        <v>61786358</v>
      </c>
      <c r="CN82" s="8">
        <v>741347</v>
      </c>
      <c r="CO82" s="8" t="s">
        <v>145</v>
      </c>
      <c r="CP82" s="8" t="s">
        <v>145</v>
      </c>
      <c r="CQ82" s="8" t="s">
        <v>145</v>
      </c>
      <c r="CR82" s="8">
        <v>8966821</v>
      </c>
      <c r="CS82" s="8">
        <v>19906889</v>
      </c>
      <c r="CT82" s="8">
        <v>10420232</v>
      </c>
      <c r="CU82" s="8">
        <v>388457</v>
      </c>
      <c r="CV82" s="8">
        <v>12408892</v>
      </c>
      <c r="CW82" s="8">
        <v>10794476</v>
      </c>
      <c r="CX82" s="8">
        <v>837727</v>
      </c>
      <c r="CY82" s="8">
        <v>5047457</v>
      </c>
      <c r="CZ82" s="8">
        <v>10229806</v>
      </c>
      <c r="DA82" s="8">
        <v>7349326</v>
      </c>
      <c r="DB82" s="8">
        <v>12595714</v>
      </c>
      <c r="DC82" s="8">
        <v>20760810</v>
      </c>
      <c r="DD82" s="8">
        <v>22699600</v>
      </c>
      <c r="DE82" s="8">
        <v>325826</v>
      </c>
      <c r="DF82" s="9">
        <v>142732033</v>
      </c>
    </row>
    <row r="83" spans="15:110" x14ac:dyDescent="0.15">
      <c r="O83" s="12" t="s">
        <v>141</v>
      </c>
      <c r="P83" s="15" t="s">
        <v>141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8"/>
      <c r="AE83" s="6"/>
      <c r="AF83" s="6"/>
      <c r="AG83" s="6"/>
      <c r="AH83" s="8"/>
      <c r="AI83" s="6"/>
      <c r="AJ83" s="8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8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8"/>
      <c r="BK83" s="8"/>
      <c r="BL83" s="6"/>
      <c r="BM83" s="6"/>
      <c r="BN83" s="6"/>
      <c r="BO83" s="6"/>
      <c r="BP83" s="8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8"/>
      <c r="CI83" s="8"/>
      <c r="CJ83" s="8"/>
      <c r="CK83" s="8"/>
      <c r="CL83" s="8"/>
      <c r="CM83" s="6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9"/>
    </row>
    <row r="84" spans="15:110" x14ac:dyDescent="0.15">
      <c r="O84" s="12" t="s">
        <v>141</v>
      </c>
      <c r="P84" s="15" t="s">
        <v>265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8"/>
      <c r="AE84" s="6"/>
      <c r="AF84" s="6"/>
      <c r="AG84" s="6"/>
      <c r="AH84" s="8"/>
      <c r="AI84" s="6"/>
      <c r="AJ84" s="8"/>
      <c r="AK84" s="6"/>
      <c r="AL84" s="6"/>
      <c r="AM84" s="6"/>
      <c r="AN84" s="6"/>
      <c r="AO84" s="6"/>
      <c r="AP84" s="6"/>
      <c r="AQ84" s="8"/>
      <c r="AR84" s="6"/>
      <c r="AS84" s="6"/>
      <c r="AT84" s="6"/>
      <c r="AU84" s="6"/>
      <c r="AV84" s="6"/>
      <c r="AW84" s="8"/>
      <c r="AX84" s="6"/>
      <c r="AY84" s="6"/>
      <c r="AZ84" s="6"/>
      <c r="BA84" s="6"/>
      <c r="BB84" s="6"/>
      <c r="BC84" s="6"/>
      <c r="BD84" s="8"/>
      <c r="BE84" s="6"/>
      <c r="BF84" s="6"/>
      <c r="BG84" s="6"/>
      <c r="BH84" s="6"/>
      <c r="BI84" s="6"/>
      <c r="BJ84" s="8"/>
      <c r="BK84" s="8"/>
      <c r="BL84" s="6"/>
      <c r="BM84" s="6"/>
      <c r="BN84" s="6"/>
      <c r="BO84" s="6"/>
      <c r="BP84" s="8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8"/>
      <c r="CI84" s="8"/>
      <c r="CJ84" s="8"/>
      <c r="CK84" s="8"/>
      <c r="CL84" s="8"/>
      <c r="CM84" s="6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9"/>
    </row>
    <row r="85" spans="15:110" x14ac:dyDescent="0.15">
      <c r="O85" s="51" t="s">
        <v>266</v>
      </c>
      <c r="P85" s="15" t="s">
        <v>267</v>
      </c>
      <c r="Q85" s="6">
        <v>1481874</v>
      </c>
      <c r="R85" s="6">
        <v>45681738</v>
      </c>
      <c r="S85" s="6">
        <v>37786331</v>
      </c>
      <c r="T85" s="6">
        <v>4273641</v>
      </c>
      <c r="U85" s="6">
        <v>2346297</v>
      </c>
      <c r="V85" s="6">
        <v>875209</v>
      </c>
      <c r="W85" s="6">
        <v>143769</v>
      </c>
      <c r="X85" s="6">
        <v>256491</v>
      </c>
      <c r="Y85" s="6">
        <v>163744625</v>
      </c>
      <c r="Z85" s="6">
        <v>37152893</v>
      </c>
      <c r="AA85" s="6">
        <v>27578673</v>
      </c>
      <c r="AB85" s="6">
        <v>67690882</v>
      </c>
      <c r="AC85" s="6">
        <v>30231182</v>
      </c>
      <c r="AD85" s="6">
        <v>1090995</v>
      </c>
      <c r="AE85" s="6">
        <v>35677497</v>
      </c>
      <c r="AF85" s="6">
        <v>15768341</v>
      </c>
      <c r="AG85" s="6">
        <v>230129</v>
      </c>
      <c r="AH85" s="8">
        <v>2573988</v>
      </c>
      <c r="AI85" s="6">
        <v>17105039</v>
      </c>
      <c r="AJ85" s="8" t="s">
        <v>145</v>
      </c>
      <c r="AK85" s="6">
        <v>448412</v>
      </c>
      <c r="AL85" s="6">
        <v>2201224</v>
      </c>
      <c r="AM85" s="6">
        <v>1310804</v>
      </c>
      <c r="AN85" s="8" t="s">
        <v>145</v>
      </c>
      <c r="AO85" s="6">
        <v>699861</v>
      </c>
      <c r="AP85" s="6">
        <v>187651</v>
      </c>
      <c r="AQ85" s="6">
        <v>2908</v>
      </c>
      <c r="AR85" s="6">
        <v>18655592</v>
      </c>
      <c r="AS85" s="6">
        <v>65346083</v>
      </c>
      <c r="AT85" s="6">
        <v>3094546</v>
      </c>
      <c r="AU85" s="6">
        <v>28387644</v>
      </c>
      <c r="AV85" s="6">
        <v>380424</v>
      </c>
      <c r="AW85" s="8" t="s">
        <v>145</v>
      </c>
      <c r="AX85" s="6">
        <v>3960467</v>
      </c>
      <c r="AY85" s="6">
        <v>6503104</v>
      </c>
      <c r="AZ85" s="6">
        <v>11216810</v>
      </c>
      <c r="BA85" s="6">
        <v>6651314</v>
      </c>
      <c r="BB85" s="6">
        <v>28331695</v>
      </c>
      <c r="BC85" s="6">
        <v>5109489</v>
      </c>
      <c r="BD85" s="8">
        <v>42285</v>
      </c>
      <c r="BE85" s="6">
        <v>14309021</v>
      </c>
      <c r="BF85" s="6">
        <v>89487321</v>
      </c>
      <c r="BG85" s="6">
        <v>10921330</v>
      </c>
      <c r="BH85" s="6">
        <v>32129148</v>
      </c>
      <c r="BI85" s="6">
        <v>20352739</v>
      </c>
      <c r="BJ85" s="8">
        <v>3694731</v>
      </c>
      <c r="BK85" s="8">
        <v>974662</v>
      </c>
      <c r="BL85" s="8">
        <v>2253603</v>
      </c>
      <c r="BM85" s="6">
        <v>8945510</v>
      </c>
      <c r="BN85" s="6">
        <v>2771474</v>
      </c>
      <c r="BO85" s="6">
        <v>7444124</v>
      </c>
      <c r="BP85" s="8" t="s">
        <v>145</v>
      </c>
      <c r="BQ85" s="8">
        <v>3352275</v>
      </c>
      <c r="BR85" s="8">
        <v>314549</v>
      </c>
      <c r="BS85" s="8">
        <v>214780</v>
      </c>
      <c r="BT85" s="8">
        <v>99769</v>
      </c>
      <c r="BU85" s="8" t="s">
        <v>145</v>
      </c>
      <c r="BV85" s="8" t="s">
        <v>145</v>
      </c>
      <c r="BW85" s="8" t="s">
        <v>145</v>
      </c>
      <c r="BX85" s="8" t="s">
        <v>145</v>
      </c>
      <c r="BY85" s="8">
        <v>2059805</v>
      </c>
      <c r="BZ85" s="8">
        <v>627159</v>
      </c>
      <c r="CA85" s="8" t="s">
        <v>145</v>
      </c>
      <c r="CB85" s="8">
        <v>286029</v>
      </c>
      <c r="CC85" s="8" t="s">
        <v>145</v>
      </c>
      <c r="CD85" s="8" t="s">
        <v>145</v>
      </c>
      <c r="CE85" s="8" t="s">
        <v>145</v>
      </c>
      <c r="CF85" s="8">
        <v>1146617</v>
      </c>
      <c r="CG85" s="8" t="s">
        <v>145</v>
      </c>
      <c r="CH85" s="8">
        <v>977921</v>
      </c>
      <c r="CI85" s="8" t="s">
        <v>145</v>
      </c>
      <c r="CJ85" s="8" t="s">
        <v>145</v>
      </c>
      <c r="CK85" s="8" t="s">
        <v>145</v>
      </c>
      <c r="CL85" s="8">
        <v>977921</v>
      </c>
      <c r="CM85" s="6">
        <v>58799847</v>
      </c>
      <c r="CN85" s="8" t="s">
        <v>145</v>
      </c>
      <c r="CO85" s="8">
        <v>5534145</v>
      </c>
      <c r="CP85" s="8" t="s">
        <v>145</v>
      </c>
      <c r="CQ85" s="8" t="s">
        <v>145</v>
      </c>
      <c r="CR85" s="8">
        <v>13012257</v>
      </c>
      <c r="CS85" s="8">
        <v>14029206</v>
      </c>
      <c r="CT85" s="8">
        <v>8322889</v>
      </c>
      <c r="CU85" s="8">
        <v>26748</v>
      </c>
      <c r="CV85" s="8">
        <v>6823998</v>
      </c>
      <c r="CW85" s="8">
        <v>8344156</v>
      </c>
      <c r="CX85" s="8">
        <v>229523</v>
      </c>
      <c r="CY85" s="8">
        <v>489757</v>
      </c>
      <c r="CZ85" s="8">
        <v>16863426</v>
      </c>
      <c r="DA85" s="8">
        <v>7399348</v>
      </c>
      <c r="DB85" s="8">
        <v>1901721</v>
      </c>
      <c r="DC85" s="8">
        <v>19823084</v>
      </c>
      <c r="DD85" s="8">
        <v>15158760</v>
      </c>
      <c r="DE85" s="8">
        <v>1240761</v>
      </c>
      <c r="DF85" s="9">
        <v>113665634</v>
      </c>
    </row>
    <row r="86" spans="15:110" x14ac:dyDescent="0.15">
      <c r="O86" s="51" t="s">
        <v>268</v>
      </c>
      <c r="P86" s="15" t="s">
        <v>269</v>
      </c>
      <c r="Q86" s="6">
        <v>394154</v>
      </c>
      <c r="R86" s="6">
        <v>42555765</v>
      </c>
      <c r="S86" s="6">
        <v>41104567</v>
      </c>
      <c r="T86" s="6">
        <v>731198</v>
      </c>
      <c r="U86" s="6">
        <v>422429</v>
      </c>
      <c r="V86" s="6">
        <v>234097</v>
      </c>
      <c r="W86" s="6">
        <v>19377</v>
      </c>
      <c r="X86" s="6">
        <v>44097</v>
      </c>
      <c r="Y86" s="6">
        <v>25817521</v>
      </c>
      <c r="Z86" s="6">
        <v>6427533</v>
      </c>
      <c r="AA86" s="6">
        <v>4786189</v>
      </c>
      <c r="AB86" s="6">
        <v>7830138</v>
      </c>
      <c r="AC86" s="6">
        <v>2521850</v>
      </c>
      <c r="AD86" s="6">
        <v>4251811</v>
      </c>
      <c r="AE86" s="6">
        <v>7940188</v>
      </c>
      <c r="AF86" s="6">
        <v>5533149</v>
      </c>
      <c r="AG86" s="6">
        <v>116156</v>
      </c>
      <c r="AH86" s="8" t="s">
        <v>145</v>
      </c>
      <c r="AI86" s="6">
        <v>2290883</v>
      </c>
      <c r="AJ86" s="8" t="s">
        <v>145</v>
      </c>
      <c r="AK86" s="6">
        <v>117420</v>
      </c>
      <c r="AL86" s="6">
        <v>9315959</v>
      </c>
      <c r="AM86" s="6">
        <v>629798</v>
      </c>
      <c r="AN86" s="6">
        <v>96061</v>
      </c>
      <c r="AO86" s="6">
        <v>1698089</v>
      </c>
      <c r="AP86" s="6">
        <v>262570</v>
      </c>
      <c r="AQ86" s="6">
        <v>6629441</v>
      </c>
      <c r="AR86" s="6">
        <v>3987169</v>
      </c>
      <c r="AS86" s="6">
        <v>67958817</v>
      </c>
      <c r="AT86" s="6">
        <v>554139</v>
      </c>
      <c r="AU86" s="6">
        <v>4897763</v>
      </c>
      <c r="AV86" s="6">
        <v>287363</v>
      </c>
      <c r="AW86" s="8">
        <v>40693</v>
      </c>
      <c r="AX86" s="6">
        <v>4441223</v>
      </c>
      <c r="AY86" s="6">
        <v>3249225</v>
      </c>
      <c r="AZ86" s="6">
        <v>15697723</v>
      </c>
      <c r="BA86" s="6">
        <v>11205073</v>
      </c>
      <c r="BB86" s="6">
        <v>34593244</v>
      </c>
      <c r="BC86" s="6">
        <v>27585615</v>
      </c>
      <c r="BD86" s="8" t="s">
        <v>145</v>
      </c>
      <c r="BE86" s="6">
        <v>4529756</v>
      </c>
      <c r="BF86" s="6">
        <v>9100911</v>
      </c>
      <c r="BG86" s="6">
        <v>1044111</v>
      </c>
      <c r="BH86" s="6">
        <v>2437616</v>
      </c>
      <c r="BI86" s="6">
        <v>1523634</v>
      </c>
      <c r="BJ86" s="8">
        <v>472675</v>
      </c>
      <c r="BK86" s="8" t="s">
        <v>145</v>
      </c>
      <c r="BL86" s="6">
        <v>348635</v>
      </c>
      <c r="BM86" s="6">
        <v>1288425</v>
      </c>
      <c r="BN86" s="6">
        <v>656585</v>
      </c>
      <c r="BO86" s="6">
        <v>1329230</v>
      </c>
      <c r="BP86" s="8" t="s">
        <v>145</v>
      </c>
      <c r="BQ86" s="6">
        <v>12479238</v>
      </c>
      <c r="BR86" s="6">
        <v>417706</v>
      </c>
      <c r="BS86" s="8" t="s">
        <v>145</v>
      </c>
      <c r="BT86" s="6">
        <v>10171</v>
      </c>
      <c r="BU86" s="6">
        <v>168214</v>
      </c>
      <c r="BV86" s="8" t="s">
        <v>145</v>
      </c>
      <c r="BW86" s="6">
        <v>239321</v>
      </c>
      <c r="BX86" s="8" t="s">
        <v>145</v>
      </c>
      <c r="BY86" s="6">
        <v>9802995</v>
      </c>
      <c r="BZ86" s="6">
        <v>35429</v>
      </c>
      <c r="CA86" s="8" t="s">
        <v>145</v>
      </c>
      <c r="CB86" s="6">
        <v>1441787</v>
      </c>
      <c r="CC86" s="8" t="s">
        <v>145</v>
      </c>
      <c r="CD86" s="6">
        <v>8325779</v>
      </c>
      <c r="CE86" s="8" t="s">
        <v>145</v>
      </c>
      <c r="CF86" s="8" t="s">
        <v>145</v>
      </c>
      <c r="CG86" s="8" t="s">
        <v>145</v>
      </c>
      <c r="CH86" s="8">
        <v>2258537</v>
      </c>
      <c r="CI86" s="8">
        <v>1552441</v>
      </c>
      <c r="CJ86" s="8" t="s">
        <v>145</v>
      </c>
      <c r="CK86" s="8">
        <v>9741</v>
      </c>
      <c r="CL86" s="8">
        <v>696355</v>
      </c>
      <c r="CM86" s="6">
        <v>5930524</v>
      </c>
      <c r="CN86" s="6">
        <v>142955</v>
      </c>
      <c r="CO86" s="8" t="s">
        <v>145</v>
      </c>
      <c r="CP86" s="8" t="s">
        <v>145</v>
      </c>
      <c r="CQ86" s="8" t="s">
        <v>145</v>
      </c>
      <c r="CR86" s="8">
        <v>941701</v>
      </c>
      <c r="CS86" s="8">
        <v>4221047</v>
      </c>
      <c r="CT86" s="8">
        <v>2815037</v>
      </c>
      <c r="CU86" s="8">
        <v>4103873</v>
      </c>
      <c r="CV86" s="8">
        <v>2006298</v>
      </c>
      <c r="CW86" s="8">
        <v>1779947</v>
      </c>
      <c r="CX86" s="8">
        <v>97295</v>
      </c>
      <c r="CY86" s="8">
        <v>726560</v>
      </c>
      <c r="CZ86" s="8">
        <v>1333248</v>
      </c>
      <c r="DA86" s="8">
        <v>1960906</v>
      </c>
      <c r="DB86" s="8">
        <v>2762034</v>
      </c>
      <c r="DC86" s="8">
        <v>3458421</v>
      </c>
      <c r="DD86" s="8">
        <v>3761443</v>
      </c>
      <c r="DE86" s="8">
        <v>168639</v>
      </c>
      <c r="DF86" s="9">
        <v>30136449</v>
      </c>
    </row>
    <row r="87" spans="15:110" x14ac:dyDescent="0.15">
      <c r="O87" s="51" t="s">
        <v>270</v>
      </c>
      <c r="P87" s="15" t="s">
        <v>271</v>
      </c>
      <c r="Q87" s="6">
        <v>212842</v>
      </c>
      <c r="R87" s="6">
        <v>3017501</v>
      </c>
      <c r="S87" s="6">
        <v>2576990</v>
      </c>
      <c r="T87" s="6">
        <v>247095</v>
      </c>
      <c r="U87" s="6">
        <v>97655</v>
      </c>
      <c r="V87" s="6">
        <v>55614</v>
      </c>
      <c r="W87" s="6">
        <v>13737</v>
      </c>
      <c r="X87" s="6">
        <v>26410</v>
      </c>
      <c r="Y87" s="6">
        <v>7537525</v>
      </c>
      <c r="Z87" s="6">
        <v>1870497</v>
      </c>
      <c r="AA87" s="6">
        <v>1751027</v>
      </c>
      <c r="AB87" s="6">
        <v>2714836</v>
      </c>
      <c r="AC87" s="6">
        <v>1149530</v>
      </c>
      <c r="AD87" s="6">
        <v>51635</v>
      </c>
      <c r="AE87" s="6">
        <v>1748203</v>
      </c>
      <c r="AF87" s="6">
        <v>1146211</v>
      </c>
      <c r="AG87" s="6">
        <v>6870</v>
      </c>
      <c r="AH87" s="8" t="s">
        <v>145</v>
      </c>
      <c r="AI87" s="6">
        <v>595122</v>
      </c>
      <c r="AJ87" s="8" t="s">
        <v>145</v>
      </c>
      <c r="AK87" s="6">
        <v>78446</v>
      </c>
      <c r="AL87" s="6">
        <v>3603189</v>
      </c>
      <c r="AM87" s="6">
        <v>37651</v>
      </c>
      <c r="AN87" s="8" t="s">
        <v>145</v>
      </c>
      <c r="AO87" s="8" t="s">
        <v>145</v>
      </c>
      <c r="AP87" s="8" t="s">
        <v>145</v>
      </c>
      <c r="AQ87" s="6">
        <v>3565538</v>
      </c>
      <c r="AR87" s="6">
        <v>752149</v>
      </c>
      <c r="AS87" s="6">
        <v>4702428</v>
      </c>
      <c r="AT87" s="6">
        <v>915885</v>
      </c>
      <c r="AU87" s="6">
        <v>557451</v>
      </c>
      <c r="AV87" s="8" t="s">
        <v>145</v>
      </c>
      <c r="AW87" s="6">
        <v>21773</v>
      </c>
      <c r="AX87" s="6">
        <v>216200</v>
      </c>
      <c r="AY87" s="6">
        <v>87718</v>
      </c>
      <c r="AZ87" s="6">
        <v>1886971</v>
      </c>
      <c r="BA87" s="6">
        <v>766039</v>
      </c>
      <c r="BB87" s="6">
        <v>2956928</v>
      </c>
      <c r="BC87" s="6">
        <v>250391</v>
      </c>
      <c r="BD87" s="8" t="s">
        <v>145</v>
      </c>
      <c r="BE87" s="6">
        <v>648438</v>
      </c>
      <c r="BF87" s="6">
        <v>1486820</v>
      </c>
      <c r="BG87" s="6">
        <v>358305</v>
      </c>
      <c r="BH87" s="6">
        <v>284749</v>
      </c>
      <c r="BI87" s="6">
        <v>195653</v>
      </c>
      <c r="BJ87" s="8" t="s">
        <v>145</v>
      </c>
      <c r="BK87" s="8" t="s">
        <v>145</v>
      </c>
      <c r="BL87" s="8" t="s">
        <v>145</v>
      </c>
      <c r="BM87" s="6">
        <v>263583</v>
      </c>
      <c r="BN87" s="6">
        <v>185190</v>
      </c>
      <c r="BO87" s="6">
        <v>199340</v>
      </c>
      <c r="BP87" s="8" t="s">
        <v>145</v>
      </c>
      <c r="BQ87" s="6">
        <v>296708</v>
      </c>
      <c r="BR87" s="6">
        <v>7107</v>
      </c>
      <c r="BS87" s="6">
        <v>7107</v>
      </c>
      <c r="BT87" s="8" t="s">
        <v>145</v>
      </c>
      <c r="BU87" s="8" t="s">
        <v>145</v>
      </c>
      <c r="BV87" s="8" t="s">
        <v>145</v>
      </c>
      <c r="BW87" s="8" t="s">
        <v>145</v>
      </c>
      <c r="BX87" s="8" t="s">
        <v>145</v>
      </c>
      <c r="BY87" s="6">
        <v>289601</v>
      </c>
      <c r="BZ87" s="8" t="s">
        <v>145</v>
      </c>
      <c r="CA87" s="8" t="s">
        <v>145</v>
      </c>
      <c r="CB87" s="6">
        <v>9114</v>
      </c>
      <c r="CC87" s="8" t="s">
        <v>145</v>
      </c>
      <c r="CD87" s="6">
        <v>236290</v>
      </c>
      <c r="CE87" s="6">
        <v>33182</v>
      </c>
      <c r="CF87" s="8" t="s">
        <v>145</v>
      </c>
      <c r="CG87" s="6">
        <v>11015</v>
      </c>
      <c r="CH87" s="8" t="s">
        <v>145</v>
      </c>
      <c r="CI87" s="8" t="s">
        <v>145</v>
      </c>
      <c r="CJ87" s="8" t="s">
        <v>145</v>
      </c>
      <c r="CK87" s="8" t="s">
        <v>145</v>
      </c>
      <c r="CL87" s="8" t="s">
        <v>145</v>
      </c>
      <c r="CM87" s="6">
        <v>2219698</v>
      </c>
      <c r="CN87" s="8" t="s">
        <v>145</v>
      </c>
      <c r="CO87" s="6">
        <v>60506</v>
      </c>
      <c r="CP87" s="8" t="s">
        <v>145</v>
      </c>
      <c r="CQ87" s="8" t="s">
        <v>145</v>
      </c>
      <c r="CR87" s="8">
        <v>544406</v>
      </c>
      <c r="CS87" s="8">
        <v>403417</v>
      </c>
      <c r="CT87" s="8">
        <v>383469</v>
      </c>
      <c r="CU87" s="8">
        <v>20884</v>
      </c>
      <c r="CV87" s="8">
        <v>430214</v>
      </c>
      <c r="CW87" s="8">
        <v>450046</v>
      </c>
      <c r="CX87" s="8">
        <v>78446</v>
      </c>
      <c r="CY87" s="8">
        <v>290372</v>
      </c>
      <c r="CZ87" s="8">
        <v>556861</v>
      </c>
      <c r="DA87" s="8">
        <v>309374</v>
      </c>
      <c r="DB87" s="8">
        <v>596977</v>
      </c>
      <c r="DC87" s="8">
        <v>493245</v>
      </c>
      <c r="DD87" s="8">
        <v>714094</v>
      </c>
      <c r="DE87" s="8">
        <v>88557</v>
      </c>
      <c r="DF87" s="9">
        <v>5360362</v>
      </c>
    </row>
    <row r="88" spans="15:110" x14ac:dyDescent="0.15">
      <c r="O88" s="51" t="s">
        <v>272</v>
      </c>
      <c r="P88" s="15" t="s">
        <v>273</v>
      </c>
      <c r="Q88" s="6">
        <v>264772</v>
      </c>
      <c r="R88" s="6">
        <v>21421546</v>
      </c>
      <c r="S88" s="6">
        <v>20612096</v>
      </c>
      <c r="T88" s="6">
        <v>421161</v>
      </c>
      <c r="U88" s="6">
        <v>198385</v>
      </c>
      <c r="V88" s="6">
        <v>85437</v>
      </c>
      <c r="W88" s="6">
        <v>68183</v>
      </c>
      <c r="X88" s="6">
        <v>36284</v>
      </c>
      <c r="Y88" s="6">
        <v>9540787</v>
      </c>
      <c r="Z88" s="6">
        <v>2984200</v>
      </c>
      <c r="AA88" s="6">
        <v>2377033</v>
      </c>
      <c r="AB88" s="6">
        <v>2793640</v>
      </c>
      <c r="AC88" s="6">
        <v>760856</v>
      </c>
      <c r="AD88" s="6">
        <v>625058</v>
      </c>
      <c r="AE88" s="6">
        <v>4999869</v>
      </c>
      <c r="AF88" s="6">
        <v>3944475</v>
      </c>
      <c r="AG88" s="6">
        <v>9560</v>
      </c>
      <c r="AH88" s="8" t="s">
        <v>145</v>
      </c>
      <c r="AI88" s="6">
        <v>1045834</v>
      </c>
      <c r="AJ88" s="8" t="s">
        <v>145</v>
      </c>
      <c r="AK88" s="6">
        <v>335628</v>
      </c>
      <c r="AL88" s="6">
        <v>13670463</v>
      </c>
      <c r="AM88" s="6">
        <v>379807</v>
      </c>
      <c r="AN88" s="6">
        <v>65997</v>
      </c>
      <c r="AO88" s="6">
        <v>287019</v>
      </c>
      <c r="AP88" s="6">
        <v>218646</v>
      </c>
      <c r="AQ88" s="6">
        <v>12718994</v>
      </c>
      <c r="AR88" s="6">
        <v>3860323</v>
      </c>
      <c r="AS88" s="6">
        <v>33326201</v>
      </c>
      <c r="AT88" s="6">
        <v>380184</v>
      </c>
      <c r="AU88" s="6">
        <v>4322097</v>
      </c>
      <c r="AV88" s="6">
        <v>10463</v>
      </c>
      <c r="AW88" s="8" t="s">
        <v>145</v>
      </c>
      <c r="AX88" s="6">
        <v>1870233</v>
      </c>
      <c r="AY88" s="6">
        <v>136720</v>
      </c>
      <c r="AZ88" s="6">
        <v>1282638</v>
      </c>
      <c r="BA88" s="6">
        <v>13063014</v>
      </c>
      <c r="BB88" s="6">
        <v>16352605</v>
      </c>
      <c r="BC88" s="6">
        <v>12260852</v>
      </c>
      <c r="BD88" s="8" t="s">
        <v>145</v>
      </c>
      <c r="BE88" s="6">
        <v>1431836</v>
      </c>
      <c r="BF88" s="6">
        <v>3941718</v>
      </c>
      <c r="BG88" s="6">
        <v>628066</v>
      </c>
      <c r="BH88" s="6">
        <v>433510</v>
      </c>
      <c r="BI88" s="6">
        <v>363139</v>
      </c>
      <c r="BJ88" s="8" t="s">
        <v>145</v>
      </c>
      <c r="BK88" s="8" t="s">
        <v>145</v>
      </c>
      <c r="BL88" s="6">
        <v>248061</v>
      </c>
      <c r="BM88" s="6">
        <v>1430420</v>
      </c>
      <c r="BN88" s="6">
        <v>177132</v>
      </c>
      <c r="BO88" s="6">
        <v>661390</v>
      </c>
      <c r="BP88" s="8" t="s">
        <v>145</v>
      </c>
      <c r="BQ88" s="6">
        <v>8159144</v>
      </c>
      <c r="BR88" s="6">
        <v>3382857</v>
      </c>
      <c r="BS88" s="8" t="s">
        <v>145</v>
      </c>
      <c r="BT88" s="6">
        <v>26916</v>
      </c>
      <c r="BU88" s="6">
        <v>2956</v>
      </c>
      <c r="BV88" s="6">
        <v>3352985</v>
      </c>
      <c r="BW88" s="8" t="s">
        <v>145</v>
      </c>
      <c r="BX88" s="8" t="s">
        <v>145</v>
      </c>
      <c r="BY88" s="8">
        <v>3272180</v>
      </c>
      <c r="BZ88" s="8">
        <v>376988</v>
      </c>
      <c r="CA88" s="8" t="s">
        <v>145</v>
      </c>
      <c r="CB88" s="8">
        <v>2113806</v>
      </c>
      <c r="CC88" s="8" t="s">
        <v>145</v>
      </c>
      <c r="CD88" s="8" t="s">
        <v>145</v>
      </c>
      <c r="CE88" s="8">
        <v>781386</v>
      </c>
      <c r="CF88" s="8" t="s">
        <v>145</v>
      </c>
      <c r="CG88" s="8" t="s">
        <v>145</v>
      </c>
      <c r="CH88" s="8">
        <v>1504107</v>
      </c>
      <c r="CI88" s="8" t="s">
        <v>145</v>
      </c>
      <c r="CJ88" s="8" t="s">
        <v>145</v>
      </c>
      <c r="CK88" s="8" t="s">
        <v>145</v>
      </c>
      <c r="CL88" s="8">
        <v>1504107</v>
      </c>
      <c r="CM88" s="6">
        <v>3121136</v>
      </c>
      <c r="CN88" s="8" t="s">
        <v>145</v>
      </c>
      <c r="CO88" s="6">
        <v>143274</v>
      </c>
      <c r="CP88" s="8" t="s">
        <v>145</v>
      </c>
      <c r="CQ88" s="8" t="s">
        <v>145</v>
      </c>
      <c r="CR88" s="8">
        <v>444683</v>
      </c>
      <c r="CS88" s="8">
        <v>1959891</v>
      </c>
      <c r="CT88" s="8">
        <v>859829</v>
      </c>
      <c r="CU88" s="8">
        <v>158001</v>
      </c>
      <c r="CV88" s="8">
        <v>743765</v>
      </c>
      <c r="CW88" s="8">
        <v>1995842</v>
      </c>
      <c r="CX88" s="8">
        <v>312173</v>
      </c>
      <c r="CY88" s="8">
        <v>361081</v>
      </c>
      <c r="CZ88" s="8">
        <v>969432</v>
      </c>
      <c r="DA88" s="8">
        <v>2145899</v>
      </c>
      <c r="DB88" s="8">
        <v>1207060</v>
      </c>
      <c r="DC88" s="8">
        <v>1461604</v>
      </c>
      <c r="DD88" s="8">
        <v>1725487</v>
      </c>
      <c r="DE88" s="8">
        <v>30139</v>
      </c>
      <c r="DF88" s="9">
        <v>14374886</v>
      </c>
    </row>
    <row r="89" spans="15:110" x14ac:dyDescent="0.15">
      <c r="O89" s="51" t="s">
        <v>274</v>
      </c>
      <c r="P89" s="15" t="s">
        <v>275</v>
      </c>
      <c r="Q89" s="6">
        <v>174599</v>
      </c>
      <c r="R89" s="6">
        <v>2393602</v>
      </c>
      <c r="S89" s="6">
        <v>1925846</v>
      </c>
      <c r="T89" s="6">
        <v>231814</v>
      </c>
      <c r="U89" s="6">
        <v>165078</v>
      </c>
      <c r="V89" s="6">
        <v>38480</v>
      </c>
      <c r="W89" s="6">
        <v>15048</v>
      </c>
      <c r="X89" s="6">
        <v>17336</v>
      </c>
      <c r="Y89" s="6">
        <v>4886642</v>
      </c>
      <c r="Z89" s="6">
        <v>1318031</v>
      </c>
      <c r="AA89" s="6">
        <v>1217196</v>
      </c>
      <c r="AB89" s="6">
        <v>1890926</v>
      </c>
      <c r="AC89" s="6">
        <v>456989</v>
      </c>
      <c r="AD89" s="6">
        <v>3500</v>
      </c>
      <c r="AE89" s="6">
        <v>2325369</v>
      </c>
      <c r="AF89" s="6">
        <v>2071692</v>
      </c>
      <c r="AG89" s="8" t="s">
        <v>145</v>
      </c>
      <c r="AH89" s="8" t="s">
        <v>145</v>
      </c>
      <c r="AI89" s="6">
        <v>253677</v>
      </c>
      <c r="AJ89" s="8" t="s">
        <v>145</v>
      </c>
      <c r="AK89" s="6">
        <v>9175</v>
      </c>
      <c r="AL89" s="6">
        <v>447572</v>
      </c>
      <c r="AM89" s="6">
        <v>155705</v>
      </c>
      <c r="AN89" s="6">
        <v>1222</v>
      </c>
      <c r="AO89" s="6">
        <v>218314</v>
      </c>
      <c r="AP89" s="6">
        <v>72331</v>
      </c>
      <c r="AQ89" s="8" t="s">
        <v>145</v>
      </c>
      <c r="AR89" s="6">
        <v>1220481</v>
      </c>
      <c r="AS89" s="6">
        <v>1259341</v>
      </c>
      <c r="AT89" s="6">
        <v>27821</v>
      </c>
      <c r="AU89" s="6">
        <v>420230</v>
      </c>
      <c r="AV89" s="6">
        <v>10787</v>
      </c>
      <c r="AW89" s="8" t="s">
        <v>145</v>
      </c>
      <c r="AX89" s="6">
        <v>135442</v>
      </c>
      <c r="AY89" s="6">
        <v>126498</v>
      </c>
      <c r="AZ89" s="6">
        <v>414208</v>
      </c>
      <c r="BA89" s="6">
        <v>22830</v>
      </c>
      <c r="BB89" s="6">
        <v>698978</v>
      </c>
      <c r="BC89" s="6">
        <v>101525</v>
      </c>
      <c r="BD89" s="8" t="s">
        <v>145</v>
      </c>
      <c r="BE89" s="6">
        <v>507923</v>
      </c>
      <c r="BF89" s="6">
        <v>1529597</v>
      </c>
      <c r="BG89" s="6">
        <v>297553</v>
      </c>
      <c r="BH89" s="6">
        <v>220265</v>
      </c>
      <c r="BI89" s="6">
        <v>156688</v>
      </c>
      <c r="BJ89" s="8" t="s">
        <v>145</v>
      </c>
      <c r="BK89" s="8" t="s">
        <v>145</v>
      </c>
      <c r="BL89" s="6">
        <v>93960</v>
      </c>
      <c r="BM89" s="6">
        <v>337760</v>
      </c>
      <c r="BN89" s="6">
        <v>123775</v>
      </c>
      <c r="BO89" s="6">
        <v>299596</v>
      </c>
      <c r="BP89" s="8" t="s">
        <v>145</v>
      </c>
      <c r="BQ89" s="6">
        <v>134633</v>
      </c>
      <c r="BR89" s="6">
        <v>644</v>
      </c>
      <c r="BS89" s="8" t="s">
        <v>145</v>
      </c>
      <c r="BT89" s="6">
        <v>644</v>
      </c>
      <c r="BU89" s="8" t="s">
        <v>145</v>
      </c>
      <c r="BV89" s="8" t="s">
        <v>145</v>
      </c>
      <c r="BW89" s="8" t="s">
        <v>145</v>
      </c>
      <c r="BX89" s="8" t="s">
        <v>145</v>
      </c>
      <c r="BY89" s="6">
        <v>133598</v>
      </c>
      <c r="BZ89" s="8" t="s">
        <v>145</v>
      </c>
      <c r="CA89" s="8" t="s">
        <v>145</v>
      </c>
      <c r="CB89" s="6">
        <v>133598</v>
      </c>
      <c r="CC89" s="8" t="s">
        <v>145</v>
      </c>
      <c r="CD89" s="8" t="s">
        <v>145</v>
      </c>
      <c r="CE89" s="8" t="s">
        <v>145</v>
      </c>
      <c r="CF89" s="8" t="s">
        <v>145</v>
      </c>
      <c r="CG89" s="8" t="s">
        <v>145</v>
      </c>
      <c r="CH89" s="6">
        <v>391</v>
      </c>
      <c r="CI89" s="8" t="s">
        <v>145</v>
      </c>
      <c r="CJ89" s="8" t="s">
        <v>145</v>
      </c>
      <c r="CK89" s="8" t="s">
        <v>145</v>
      </c>
      <c r="CL89" s="6">
        <v>391</v>
      </c>
      <c r="CM89" s="6">
        <v>1235682</v>
      </c>
      <c r="CN89" s="8" t="s">
        <v>145</v>
      </c>
      <c r="CO89" s="8" t="s">
        <v>145</v>
      </c>
      <c r="CP89" s="8" t="s">
        <v>145</v>
      </c>
      <c r="CQ89" s="8" t="s">
        <v>145</v>
      </c>
      <c r="CR89" s="8">
        <v>408201</v>
      </c>
      <c r="CS89" s="8">
        <v>768903</v>
      </c>
      <c r="CT89" s="8">
        <v>386868</v>
      </c>
      <c r="CU89" s="8">
        <v>3500</v>
      </c>
      <c r="CV89" s="8">
        <v>245542</v>
      </c>
      <c r="CW89" s="8">
        <v>963836</v>
      </c>
      <c r="CX89" s="8">
        <v>4999</v>
      </c>
      <c r="CY89" s="8">
        <v>66937</v>
      </c>
      <c r="CZ89" s="8">
        <v>458083</v>
      </c>
      <c r="DA89" s="8">
        <v>33210</v>
      </c>
      <c r="DB89" s="8">
        <v>402384</v>
      </c>
      <c r="DC89" s="8">
        <v>764295</v>
      </c>
      <c r="DD89" s="8">
        <v>871498</v>
      </c>
      <c r="DE89" s="8">
        <v>7074</v>
      </c>
      <c r="DF89" s="9">
        <v>5385330</v>
      </c>
    </row>
    <row r="90" spans="15:110" x14ac:dyDescent="0.15">
      <c r="O90" s="51" t="s">
        <v>276</v>
      </c>
      <c r="P90" s="15" t="s">
        <v>277</v>
      </c>
      <c r="Q90" s="6">
        <v>233852</v>
      </c>
      <c r="R90" s="6">
        <v>5382491</v>
      </c>
      <c r="S90" s="6">
        <v>4875499</v>
      </c>
      <c r="T90" s="6">
        <v>262927</v>
      </c>
      <c r="U90" s="6">
        <v>141133</v>
      </c>
      <c r="V90" s="6">
        <v>58351</v>
      </c>
      <c r="W90" s="6">
        <v>19049</v>
      </c>
      <c r="X90" s="6">
        <v>25532</v>
      </c>
      <c r="Y90" s="6">
        <v>9290417</v>
      </c>
      <c r="Z90" s="6">
        <v>2103551</v>
      </c>
      <c r="AA90" s="6">
        <v>1573237</v>
      </c>
      <c r="AB90" s="6">
        <v>4292337</v>
      </c>
      <c r="AC90" s="6">
        <v>872219</v>
      </c>
      <c r="AD90" s="6">
        <v>449073</v>
      </c>
      <c r="AE90" s="6">
        <v>1886752</v>
      </c>
      <c r="AF90" s="6">
        <v>961781</v>
      </c>
      <c r="AG90" s="6">
        <v>11525</v>
      </c>
      <c r="AH90" s="8" t="s">
        <v>145</v>
      </c>
      <c r="AI90" s="6">
        <v>913446</v>
      </c>
      <c r="AJ90" s="8" t="s">
        <v>145</v>
      </c>
      <c r="AK90" s="6">
        <v>21882</v>
      </c>
      <c r="AL90" s="6">
        <v>1783429</v>
      </c>
      <c r="AM90" s="6">
        <v>601877</v>
      </c>
      <c r="AN90" s="6">
        <v>167</v>
      </c>
      <c r="AO90" s="6">
        <v>439253</v>
      </c>
      <c r="AP90" s="6">
        <v>15081</v>
      </c>
      <c r="AQ90" s="6">
        <v>727051</v>
      </c>
      <c r="AR90" s="6">
        <v>761233</v>
      </c>
      <c r="AS90" s="6">
        <v>25724460</v>
      </c>
      <c r="AT90" s="6">
        <v>140980</v>
      </c>
      <c r="AU90" s="6">
        <v>6421889</v>
      </c>
      <c r="AV90" s="6">
        <v>199</v>
      </c>
      <c r="AW90" s="8" t="s">
        <v>145</v>
      </c>
      <c r="AX90" s="6">
        <v>382583</v>
      </c>
      <c r="AY90" s="6">
        <v>657225</v>
      </c>
      <c r="AZ90" s="6">
        <v>1662518</v>
      </c>
      <c r="BA90" s="6">
        <v>8593219</v>
      </c>
      <c r="BB90" s="6">
        <v>11295545</v>
      </c>
      <c r="BC90" s="6">
        <v>7834963</v>
      </c>
      <c r="BD90" s="8">
        <v>30884</v>
      </c>
      <c r="BE90" s="6">
        <v>959896</v>
      </c>
      <c r="BF90" s="6">
        <v>4629822</v>
      </c>
      <c r="BG90" s="6">
        <v>533001</v>
      </c>
      <c r="BH90" s="6">
        <v>551363</v>
      </c>
      <c r="BI90" s="6">
        <v>741641</v>
      </c>
      <c r="BJ90" s="8" t="s">
        <v>145</v>
      </c>
      <c r="BK90" s="8" t="s">
        <v>145</v>
      </c>
      <c r="BL90" s="8" t="s">
        <v>145</v>
      </c>
      <c r="BM90" s="6">
        <v>1765656</v>
      </c>
      <c r="BN90" s="6">
        <v>140258</v>
      </c>
      <c r="BO90" s="6">
        <v>897903</v>
      </c>
      <c r="BP90" s="8" t="s">
        <v>145</v>
      </c>
      <c r="BQ90" s="8">
        <v>3821414</v>
      </c>
      <c r="BR90" s="8">
        <v>18668</v>
      </c>
      <c r="BS90" s="8">
        <v>16428</v>
      </c>
      <c r="BT90" s="8">
        <v>2240</v>
      </c>
      <c r="BU90" s="8" t="s">
        <v>145</v>
      </c>
      <c r="BV90" s="8" t="s">
        <v>145</v>
      </c>
      <c r="BW90" s="8" t="s">
        <v>145</v>
      </c>
      <c r="BX90" s="8" t="s">
        <v>145</v>
      </c>
      <c r="BY90" s="8">
        <v>373438</v>
      </c>
      <c r="BZ90" s="8" t="s">
        <v>145</v>
      </c>
      <c r="CA90" s="8" t="s">
        <v>145</v>
      </c>
      <c r="CB90" s="8">
        <v>371738</v>
      </c>
      <c r="CC90" s="8" t="s">
        <v>145</v>
      </c>
      <c r="CD90" s="8" t="s">
        <v>145</v>
      </c>
      <c r="CE90" s="8" t="s">
        <v>145</v>
      </c>
      <c r="CF90" s="8" t="s">
        <v>145</v>
      </c>
      <c r="CG90" s="8">
        <v>1700</v>
      </c>
      <c r="CH90" s="8">
        <v>3429308</v>
      </c>
      <c r="CI90" s="8">
        <v>2775268</v>
      </c>
      <c r="CJ90" s="8" t="s">
        <v>145</v>
      </c>
      <c r="CK90" s="8" t="s">
        <v>145</v>
      </c>
      <c r="CL90" s="8">
        <v>654040</v>
      </c>
      <c r="CM90" s="6">
        <v>2958733</v>
      </c>
      <c r="CN90" s="8">
        <v>25199</v>
      </c>
      <c r="CO90" s="8" t="s">
        <v>145</v>
      </c>
      <c r="CP90" s="8" t="s">
        <v>145</v>
      </c>
      <c r="CQ90" s="8" t="s">
        <v>145</v>
      </c>
      <c r="CR90" s="8">
        <v>915227</v>
      </c>
      <c r="CS90" s="8">
        <v>837321</v>
      </c>
      <c r="CT90" s="8">
        <v>596527</v>
      </c>
      <c r="CU90" s="8">
        <v>45833</v>
      </c>
      <c r="CV90" s="8">
        <v>875363</v>
      </c>
      <c r="CW90" s="8">
        <v>685379</v>
      </c>
      <c r="CX90" s="8">
        <v>21838</v>
      </c>
      <c r="CY90" s="8">
        <v>514114</v>
      </c>
      <c r="CZ90" s="8">
        <v>609976</v>
      </c>
      <c r="DA90" s="8">
        <v>1503047</v>
      </c>
      <c r="DB90" s="8">
        <v>94645</v>
      </c>
      <c r="DC90" s="8">
        <v>1474537</v>
      </c>
      <c r="DD90" s="8">
        <v>1456013</v>
      </c>
      <c r="DE90" s="8">
        <v>19232</v>
      </c>
      <c r="DF90" s="9">
        <v>9649052</v>
      </c>
    </row>
    <row r="91" spans="15:110" x14ac:dyDescent="0.15">
      <c r="O91" s="51" t="s">
        <v>278</v>
      </c>
      <c r="P91" s="15" t="s">
        <v>279</v>
      </c>
      <c r="Q91" s="6">
        <v>169984</v>
      </c>
      <c r="R91" s="6">
        <v>1715214</v>
      </c>
      <c r="S91" s="6">
        <v>1349114</v>
      </c>
      <c r="T91" s="6">
        <v>215569</v>
      </c>
      <c r="U91" s="6">
        <v>81163</v>
      </c>
      <c r="V91" s="6">
        <v>44180</v>
      </c>
      <c r="W91" s="6">
        <v>5512</v>
      </c>
      <c r="X91" s="6">
        <v>19676</v>
      </c>
      <c r="Y91" s="6">
        <v>3773996</v>
      </c>
      <c r="Z91" s="6">
        <v>1095980</v>
      </c>
      <c r="AA91" s="6">
        <v>1031596</v>
      </c>
      <c r="AB91" s="6">
        <v>1422857</v>
      </c>
      <c r="AC91" s="6">
        <v>222932</v>
      </c>
      <c r="AD91" s="6">
        <v>631</v>
      </c>
      <c r="AE91" s="6">
        <v>951505</v>
      </c>
      <c r="AF91" s="6">
        <v>726116</v>
      </c>
      <c r="AG91" s="6">
        <v>5178</v>
      </c>
      <c r="AH91" s="8" t="s">
        <v>145</v>
      </c>
      <c r="AI91" s="6">
        <v>220211</v>
      </c>
      <c r="AJ91" s="8" t="s">
        <v>145</v>
      </c>
      <c r="AK91" s="6">
        <v>25986</v>
      </c>
      <c r="AL91" s="6">
        <v>610491</v>
      </c>
      <c r="AM91" s="6">
        <v>232219</v>
      </c>
      <c r="AN91" s="6">
        <v>34371</v>
      </c>
      <c r="AO91" s="6">
        <v>328406</v>
      </c>
      <c r="AP91" s="6">
        <v>15495</v>
      </c>
      <c r="AQ91" s="8" t="s">
        <v>145</v>
      </c>
      <c r="AR91" s="6">
        <v>723873</v>
      </c>
      <c r="AS91" s="6">
        <v>1807479</v>
      </c>
      <c r="AT91" s="6">
        <v>54673</v>
      </c>
      <c r="AU91" s="6">
        <v>781961</v>
      </c>
      <c r="AV91" s="6">
        <v>21071</v>
      </c>
      <c r="AW91" s="8" t="s">
        <v>145</v>
      </c>
      <c r="AX91" s="6">
        <v>259720</v>
      </c>
      <c r="AY91" s="6">
        <v>68596</v>
      </c>
      <c r="AZ91" s="6">
        <v>504658</v>
      </c>
      <c r="BA91" s="6">
        <v>23006</v>
      </c>
      <c r="BB91" s="6">
        <v>855980</v>
      </c>
      <c r="BC91" s="6">
        <v>93794</v>
      </c>
      <c r="BD91" s="8" t="s">
        <v>145</v>
      </c>
      <c r="BE91" s="6">
        <v>435407</v>
      </c>
      <c r="BF91" s="6">
        <v>1413988</v>
      </c>
      <c r="BG91" s="6">
        <v>344437</v>
      </c>
      <c r="BH91" s="6">
        <v>186233</v>
      </c>
      <c r="BI91" s="6">
        <v>73498</v>
      </c>
      <c r="BJ91" s="8" t="s">
        <v>145</v>
      </c>
      <c r="BK91" s="8" t="s">
        <v>145</v>
      </c>
      <c r="BL91" s="6">
        <v>36141</v>
      </c>
      <c r="BM91" s="6">
        <v>303330</v>
      </c>
      <c r="BN91" s="6">
        <v>208999</v>
      </c>
      <c r="BO91" s="6">
        <v>261350</v>
      </c>
      <c r="BP91" s="8" t="s">
        <v>145</v>
      </c>
      <c r="BQ91" s="6">
        <v>101855</v>
      </c>
      <c r="BR91" s="6">
        <v>37308</v>
      </c>
      <c r="BS91" s="8" t="s">
        <v>145</v>
      </c>
      <c r="BT91" s="6">
        <v>32284</v>
      </c>
      <c r="BU91" s="6">
        <v>5024</v>
      </c>
      <c r="BV91" s="8" t="s">
        <v>145</v>
      </c>
      <c r="BW91" s="8" t="s">
        <v>145</v>
      </c>
      <c r="BX91" s="8" t="s">
        <v>145</v>
      </c>
      <c r="BY91" s="6">
        <v>64547</v>
      </c>
      <c r="BZ91" s="6">
        <v>22135</v>
      </c>
      <c r="CA91" s="8" t="s">
        <v>145</v>
      </c>
      <c r="CB91" s="6">
        <v>38923</v>
      </c>
      <c r="CC91" s="8" t="s">
        <v>145</v>
      </c>
      <c r="CD91" s="8" t="s">
        <v>145</v>
      </c>
      <c r="CE91" s="8" t="s">
        <v>145</v>
      </c>
      <c r="CF91" s="6">
        <v>3489</v>
      </c>
      <c r="CG91" s="8" t="s">
        <v>145</v>
      </c>
      <c r="CH91" s="8" t="s">
        <v>145</v>
      </c>
      <c r="CI91" s="8" t="s">
        <v>145</v>
      </c>
      <c r="CJ91" s="8" t="s">
        <v>145</v>
      </c>
      <c r="CK91" s="8" t="s">
        <v>145</v>
      </c>
      <c r="CL91" s="8" t="s">
        <v>145</v>
      </c>
      <c r="CM91" s="6">
        <v>952772</v>
      </c>
      <c r="CN91" s="8" t="s">
        <v>145</v>
      </c>
      <c r="CO91" s="8" t="s">
        <v>145</v>
      </c>
      <c r="CP91" s="8" t="s">
        <v>145</v>
      </c>
      <c r="CQ91" s="8" t="s">
        <v>145</v>
      </c>
      <c r="CR91" s="8">
        <v>345225</v>
      </c>
      <c r="CS91" s="8">
        <v>320517</v>
      </c>
      <c r="CT91" s="8">
        <v>351396</v>
      </c>
      <c r="CU91" s="8" t="s">
        <v>145</v>
      </c>
      <c r="CV91" s="8">
        <v>198783</v>
      </c>
      <c r="CW91" s="8">
        <v>388263</v>
      </c>
      <c r="CX91" s="8">
        <v>14754</v>
      </c>
      <c r="CY91" s="8">
        <v>123010</v>
      </c>
      <c r="CZ91" s="8">
        <v>248650</v>
      </c>
      <c r="DA91" s="8">
        <v>71663</v>
      </c>
      <c r="DB91" s="8">
        <v>359982</v>
      </c>
      <c r="DC91" s="8">
        <v>674517</v>
      </c>
      <c r="DD91" s="8">
        <v>720292</v>
      </c>
      <c r="DE91" s="8">
        <v>13227</v>
      </c>
      <c r="DF91" s="9">
        <v>3830279</v>
      </c>
    </row>
    <row r="92" spans="15:110" x14ac:dyDescent="0.15">
      <c r="O92" s="51" t="s">
        <v>280</v>
      </c>
      <c r="P92" s="15" t="s">
        <v>281</v>
      </c>
      <c r="Q92" s="6">
        <v>212171</v>
      </c>
      <c r="R92" s="6">
        <v>6196070</v>
      </c>
      <c r="S92" s="6">
        <v>5684455</v>
      </c>
      <c r="T92" s="6">
        <v>283814</v>
      </c>
      <c r="U92" s="6">
        <v>128739</v>
      </c>
      <c r="V92" s="6">
        <v>56900</v>
      </c>
      <c r="W92" s="6">
        <v>13632</v>
      </c>
      <c r="X92" s="6">
        <v>28530</v>
      </c>
      <c r="Y92" s="6">
        <v>8798016</v>
      </c>
      <c r="Z92" s="6">
        <v>1997291</v>
      </c>
      <c r="AA92" s="6">
        <v>1296414</v>
      </c>
      <c r="AB92" s="6">
        <v>3870517</v>
      </c>
      <c r="AC92" s="6">
        <v>1306001</v>
      </c>
      <c r="AD92" s="6">
        <v>327793</v>
      </c>
      <c r="AE92" s="6">
        <v>1242310</v>
      </c>
      <c r="AF92" s="6">
        <v>668762</v>
      </c>
      <c r="AG92" s="6">
        <v>5312</v>
      </c>
      <c r="AH92" s="8" t="s">
        <v>145</v>
      </c>
      <c r="AI92" s="6">
        <v>568236</v>
      </c>
      <c r="AJ92" s="8" t="s">
        <v>145</v>
      </c>
      <c r="AK92" s="6">
        <v>75235</v>
      </c>
      <c r="AL92" s="6">
        <v>554463</v>
      </c>
      <c r="AM92" s="6">
        <v>547947</v>
      </c>
      <c r="AN92" s="8" t="s">
        <v>145</v>
      </c>
      <c r="AO92" s="6">
        <v>6208</v>
      </c>
      <c r="AP92" s="6">
        <v>173</v>
      </c>
      <c r="AQ92" s="6">
        <v>135</v>
      </c>
      <c r="AR92" s="6">
        <v>1242209</v>
      </c>
      <c r="AS92" s="6">
        <v>8445217</v>
      </c>
      <c r="AT92" s="6">
        <v>249312</v>
      </c>
      <c r="AU92" s="6">
        <v>1273670</v>
      </c>
      <c r="AV92" s="6">
        <v>4868</v>
      </c>
      <c r="AW92" s="8" t="s">
        <v>145</v>
      </c>
      <c r="AX92" s="6">
        <v>3243232</v>
      </c>
      <c r="AY92" s="6">
        <v>205401</v>
      </c>
      <c r="AZ92" s="6">
        <v>2177414</v>
      </c>
      <c r="BA92" s="6">
        <v>1186882</v>
      </c>
      <c r="BB92" s="6">
        <v>6812929</v>
      </c>
      <c r="BC92" s="6">
        <v>104438</v>
      </c>
      <c r="BD92" s="8" t="s">
        <v>145</v>
      </c>
      <c r="BE92" s="6">
        <v>697391</v>
      </c>
      <c r="BF92" s="6">
        <v>2534455</v>
      </c>
      <c r="BG92" s="6">
        <v>343187</v>
      </c>
      <c r="BH92" s="6">
        <v>470163</v>
      </c>
      <c r="BI92" s="6">
        <v>192389</v>
      </c>
      <c r="BJ92" s="8" t="s">
        <v>145</v>
      </c>
      <c r="BK92" s="8" t="s">
        <v>145</v>
      </c>
      <c r="BL92" s="8" t="s">
        <v>145</v>
      </c>
      <c r="BM92" s="6">
        <v>942090</v>
      </c>
      <c r="BN92" s="6">
        <v>133966</v>
      </c>
      <c r="BO92" s="6">
        <v>452660</v>
      </c>
      <c r="BP92" s="8" t="s">
        <v>145</v>
      </c>
      <c r="BQ92" s="8" t="s">
        <v>145</v>
      </c>
      <c r="BR92" s="8" t="s">
        <v>145</v>
      </c>
      <c r="BS92" s="8" t="s">
        <v>145</v>
      </c>
      <c r="BT92" s="8" t="s">
        <v>145</v>
      </c>
      <c r="BU92" s="8" t="s">
        <v>145</v>
      </c>
      <c r="BV92" s="8" t="s">
        <v>145</v>
      </c>
      <c r="BW92" s="8" t="s">
        <v>145</v>
      </c>
      <c r="BX92" s="8" t="s">
        <v>145</v>
      </c>
      <c r="BY92" s="8" t="s">
        <v>145</v>
      </c>
      <c r="BZ92" s="8" t="s">
        <v>145</v>
      </c>
      <c r="CA92" s="8" t="s">
        <v>145</v>
      </c>
      <c r="CB92" s="8" t="s">
        <v>145</v>
      </c>
      <c r="CC92" s="8" t="s">
        <v>145</v>
      </c>
      <c r="CD92" s="8" t="s">
        <v>145</v>
      </c>
      <c r="CE92" s="8" t="s">
        <v>145</v>
      </c>
      <c r="CF92" s="8" t="s">
        <v>145</v>
      </c>
      <c r="CG92" s="8" t="s">
        <v>145</v>
      </c>
      <c r="CH92" s="8" t="s">
        <v>145</v>
      </c>
      <c r="CI92" s="8" t="s">
        <v>145</v>
      </c>
      <c r="CJ92" s="8" t="s">
        <v>145</v>
      </c>
      <c r="CK92" s="8" t="s">
        <v>145</v>
      </c>
      <c r="CL92" s="8" t="s">
        <v>145</v>
      </c>
      <c r="CM92" s="6">
        <v>2105441</v>
      </c>
      <c r="CN92" s="8" t="s">
        <v>145</v>
      </c>
      <c r="CO92" s="8" t="s">
        <v>145</v>
      </c>
      <c r="CP92" s="8" t="s">
        <v>145</v>
      </c>
      <c r="CQ92" s="8" t="s">
        <v>145</v>
      </c>
      <c r="CR92" s="8">
        <v>657815</v>
      </c>
      <c r="CS92" s="8">
        <v>729685</v>
      </c>
      <c r="CT92" s="8">
        <v>492122</v>
      </c>
      <c r="CU92" s="8">
        <v>268854</v>
      </c>
      <c r="CV92" s="8">
        <v>564260</v>
      </c>
      <c r="CW92" s="8">
        <v>372485</v>
      </c>
      <c r="CX92" s="8">
        <v>75235</v>
      </c>
      <c r="CY92" s="8">
        <v>448136</v>
      </c>
      <c r="CZ92" s="8">
        <v>1130887</v>
      </c>
      <c r="DA92" s="8">
        <v>283975</v>
      </c>
      <c r="DB92" s="8">
        <v>655003</v>
      </c>
      <c r="DC92" s="8">
        <v>1297980</v>
      </c>
      <c r="DD92" s="8">
        <v>802272</v>
      </c>
      <c r="DE92" s="8">
        <v>14334</v>
      </c>
      <c r="DF92" s="9">
        <v>7793043</v>
      </c>
    </row>
    <row r="93" spans="15:110" x14ac:dyDescent="0.15">
      <c r="O93" s="51" t="s">
        <v>282</v>
      </c>
      <c r="P93" s="15" t="s">
        <v>283</v>
      </c>
      <c r="Q93" s="6">
        <v>182980</v>
      </c>
      <c r="R93" s="6">
        <v>5028850</v>
      </c>
      <c r="S93" s="6">
        <v>4618885</v>
      </c>
      <c r="T93" s="6">
        <v>182244</v>
      </c>
      <c r="U93" s="6">
        <v>171161</v>
      </c>
      <c r="V93" s="6">
        <v>30854</v>
      </c>
      <c r="W93" s="6">
        <v>5820</v>
      </c>
      <c r="X93" s="6">
        <v>19886</v>
      </c>
      <c r="Y93" s="6">
        <v>6058363</v>
      </c>
      <c r="Z93" s="6">
        <v>1539954</v>
      </c>
      <c r="AA93" s="6">
        <v>1122058</v>
      </c>
      <c r="AB93" s="6">
        <v>2823626</v>
      </c>
      <c r="AC93" s="6">
        <v>535096</v>
      </c>
      <c r="AD93" s="6">
        <v>37629</v>
      </c>
      <c r="AE93" s="6">
        <v>2244471</v>
      </c>
      <c r="AF93" s="6">
        <v>1707219</v>
      </c>
      <c r="AG93" s="6">
        <v>670</v>
      </c>
      <c r="AH93" s="8" t="s">
        <v>145</v>
      </c>
      <c r="AI93" s="6">
        <v>536582</v>
      </c>
      <c r="AJ93" s="8" t="s">
        <v>145</v>
      </c>
      <c r="AK93" s="6">
        <v>50614</v>
      </c>
      <c r="AL93" s="6">
        <v>1786670</v>
      </c>
      <c r="AM93" s="6">
        <v>1296705</v>
      </c>
      <c r="AN93" s="6">
        <v>411</v>
      </c>
      <c r="AO93" s="6">
        <v>482193</v>
      </c>
      <c r="AP93" s="6">
        <v>7292</v>
      </c>
      <c r="AQ93" s="6">
        <v>69</v>
      </c>
      <c r="AR93" s="6">
        <v>272924</v>
      </c>
      <c r="AS93" s="6">
        <v>6987696</v>
      </c>
      <c r="AT93" s="6">
        <v>80514</v>
      </c>
      <c r="AU93" s="6">
        <v>3057724</v>
      </c>
      <c r="AV93" s="6">
        <v>73658</v>
      </c>
      <c r="AW93" s="8" t="s">
        <v>145</v>
      </c>
      <c r="AX93" s="6">
        <v>170267</v>
      </c>
      <c r="AY93" s="6">
        <v>480205</v>
      </c>
      <c r="AZ93" s="6">
        <v>2471101</v>
      </c>
      <c r="BA93" s="6">
        <v>471924</v>
      </c>
      <c r="BB93" s="6">
        <v>3593497</v>
      </c>
      <c r="BC93" s="6">
        <v>173126</v>
      </c>
      <c r="BD93" s="8">
        <v>9177</v>
      </c>
      <c r="BE93" s="6">
        <v>442112</v>
      </c>
      <c r="BF93" s="6">
        <v>1430263</v>
      </c>
      <c r="BG93" s="6">
        <v>258221</v>
      </c>
      <c r="BH93" s="6">
        <v>403525</v>
      </c>
      <c r="BI93" s="6">
        <v>198201</v>
      </c>
      <c r="BJ93" s="8" t="s">
        <v>145</v>
      </c>
      <c r="BK93" s="8" t="s">
        <v>145</v>
      </c>
      <c r="BL93" s="8" t="s">
        <v>145</v>
      </c>
      <c r="BM93" s="6">
        <v>218376</v>
      </c>
      <c r="BN93" s="6">
        <v>116220</v>
      </c>
      <c r="BO93" s="6">
        <v>235720</v>
      </c>
      <c r="BP93" s="8" t="s">
        <v>145</v>
      </c>
      <c r="BQ93" s="6">
        <v>1809759</v>
      </c>
      <c r="BR93" s="6">
        <v>38590</v>
      </c>
      <c r="BS93" s="6">
        <v>38590</v>
      </c>
      <c r="BT93" s="8" t="s">
        <v>145</v>
      </c>
      <c r="BU93" s="8" t="s">
        <v>145</v>
      </c>
      <c r="BV93" s="8" t="s">
        <v>145</v>
      </c>
      <c r="BW93" s="8" t="s">
        <v>145</v>
      </c>
      <c r="BX93" s="8" t="s">
        <v>145</v>
      </c>
      <c r="BY93" s="6">
        <v>1725516</v>
      </c>
      <c r="BZ93" s="8" t="s">
        <v>145</v>
      </c>
      <c r="CA93" s="8" t="s">
        <v>145</v>
      </c>
      <c r="CB93" s="6">
        <v>1725516</v>
      </c>
      <c r="CC93" s="8" t="s">
        <v>145</v>
      </c>
      <c r="CD93" s="8" t="s">
        <v>145</v>
      </c>
      <c r="CE93" s="8" t="s">
        <v>145</v>
      </c>
      <c r="CF93" s="8" t="s">
        <v>145</v>
      </c>
      <c r="CG93" s="8" t="s">
        <v>145</v>
      </c>
      <c r="CH93" s="8">
        <v>45653</v>
      </c>
      <c r="CI93" s="8" t="s">
        <v>145</v>
      </c>
      <c r="CJ93" s="8" t="s">
        <v>145</v>
      </c>
      <c r="CK93" s="8" t="s">
        <v>145</v>
      </c>
      <c r="CL93" s="8">
        <v>45653</v>
      </c>
      <c r="CM93" s="6">
        <v>1175029</v>
      </c>
      <c r="CN93" s="8" t="s">
        <v>145</v>
      </c>
      <c r="CO93" s="8" t="s">
        <v>145</v>
      </c>
      <c r="CP93" s="8" t="s">
        <v>145</v>
      </c>
      <c r="CQ93" s="8" t="s">
        <v>145</v>
      </c>
      <c r="CR93" s="8">
        <v>514948</v>
      </c>
      <c r="CS93" s="8">
        <v>612111</v>
      </c>
      <c r="CT93" s="8">
        <v>406803</v>
      </c>
      <c r="CU93" s="8">
        <v>29244</v>
      </c>
      <c r="CV93" s="8">
        <v>532770</v>
      </c>
      <c r="CW93" s="8">
        <v>365770</v>
      </c>
      <c r="CX93" s="8">
        <v>28455</v>
      </c>
      <c r="CY93" s="8">
        <v>987913</v>
      </c>
      <c r="CZ93" s="8">
        <v>231477</v>
      </c>
      <c r="DA93" s="8">
        <v>185616</v>
      </c>
      <c r="DB93" s="8">
        <v>65360</v>
      </c>
      <c r="DC93" s="8">
        <v>605659</v>
      </c>
      <c r="DD93" s="8">
        <v>1463717</v>
      </c>
      <c r="DE93" s="8">
        <v>9118</v>
      </c>
      <c r="DF93" s="9">
        <v>6038961</v>
      </c>
    </row>
    <row r="94" spans="15:110" x14ac:dyDescent="0.15">
      <c r="O94" s="51" t="s">
        <v>284</v>
      </c>
      <c r="P94" s="15" t="s">
        <v>285</v>
      </c>
      <c r="Q94" s="6">
        <v>291618</v>
      </c>
      <c r="R94" s="6">
        <v>5424550</v>
      </c>
      <c r="S94" s="6">
        <v>4698222</v>
      </c>
      <c r="T94" s="6">
        <v>352121</v>
      </c>
      <c r="U94" s="6">
        <v>192756</v>
      </c>
      <c r="V94" s="6">
        <v>133398</v>
      </c>
      <c r="W94" s="6">
        <v>11098</v>
      </c>
      <c r="X94" s="6">
        <v>36955</v>
      </c>
      <c r="Y94" s="6">
        <v>13110964</v>
      </c>
      <c r="Z94" s="6">
        <v>3385938</v>
      </c>
      <c r="AA94" s="6">
        <v>3001878</v>
      </c>
      <c r="AB94" s="6">
        <v>5740509</v>
      </c>
      <c r="AC94" s="6">
        <v>980602</v>
      </c>
      <c r="AD94" s="6">
        <v>2037</v>
      </c>
      <c r="AE94" s="6">
        <v>4982631</v>
      </c>
      <c r="AF94" s="6">
        <v>3311500</v>
      </c>
      <c r="AG94" s="8" t="s">
        <v>145</v>
      </c>
      <c r="AH94" s="8" t="s">
        <v>145</v>
      </c>
      <c r="AI94" s="6">
        <v>1671131</v>
      </c>
      <c r="AJ94" s="8" t="s">
        <v>145</v>
      </c>
      <c r="AK94" s="6">
        <v>94304</v>
      </c>
      <c r="AL94" s="6">
        <v>2890003</v>
      </c>
      <c r="AM94" s="6">
        <v>808607</v>
      </c>
      <c r="AN94" s="6">
        <v>228872</v>
      </c>
      <c r="AO94" s="6">
        <v>1665591</v>
      </c>
      <c r="AP94" s="6">
        <v>186396</v>
      </c>
      <c r="AQ94" s="8">
        <v>537</v>
      </c>
      <c r="AR94" s="6">
        <v>1313914</v>
      </c>
      <c r="AS94" s="6">
        <v>4444766</v>
      </c>
      <c r="AT94" s="6">
        <v>273079</v>
      </c>
      <c r="AU94" s="6">
        <v>2549435</v>
      </c>
      <c r="AV94" s="6">
        <v>37355</v>
      </c>
      <c r="AW94" s="8" t="s">
        <v>145</v>
      </c>
      <c r="AX94" s="8" t="s">
        <v>145</v>
      </c>
      <c r="AY94" s="6">
        <v>31753</v>
      </c>
      <c r="AZ94" s="6">
        <v>1220712</v>
      </c>
      <c r="BA94" s="6">
        <v>75357</v>
      </c>
      <c r="BB94" s="6">
        <v>1327822</v>
      </c>
      <c r="BC94" s="6">
        <v>257075</v>
      </c>
      <c r="BD94" s="8" t="s">
        <v>145</v>
      </c>
      <c r="BE94" s="6">
        <v>1514834</v>
      </c>
      <c r="BF94" s="6">
        <v>5181908</v>
      </c>
      <c r="BG94" s="6">
        <v>942644</v>
      </c>
      <c r="BH94" s="6">
        <v>666993</v>
      </c>
      <c r="BI94" s="6">
        <v>355833</v>
      </c>
      <c r="BJ94" s="8" t="s">
        <v>145</v>
      </c>
      <c r="BK94" s="8" t="s">
        <v>145</v>
      </c>
      <c r="BL94" s="6">
        <v>422829</v>
      </c>
      <c r="BM94" s="6">
        <v>886823</v>
      </c>
      <c r="BN94" s="6">
        <v>1032441</v>
      </c>
      <c r="BO94" s="6">
        <v>874345</v>
      </c>
      <c r="BP94" s="8" t="s">
        <v>145</v>
      </c>
      <c r="BQ94" s="6">
        <v>76857</v>
      </c>
      <c r="BR94" s="8">
        <v>13043</v>
      </c>
      <c r="BS94" s="8">
        <v>1393</v>
      </c>
      <c r="BT94" s="8">
        <v>1448</v>
      </c>
      <c r="BU94" s="8">
        <v>10202</v>
      </c>
      <c r="BV94" s="8" t="s">
        <v>145</v>
      </c>
      <c r="BW94" s="8" t="s">
        <v>145</v>
      </c>
      <c r="BX94" s="8" t="s">
        <v>145</v>
      </c>
      <c r="BY94" s="6">
        <v>62657</v>
      </c>
      <c r="BZ94" s="6">
        <v>8351</v>
      </c>
      <c r="CA94" s="8" t="s">
        <v>145</v>
      </c>
      <c r="CB94" s="6">
        <v>50148</v>
      </c>
      <c r="CC94" s="8" t="s">
        <v>145</v>
      </c>
      <c r="CD94" s="8" t="s">
        <v>145</v>
      </c>
      <c r="CE94" s="8" t="s">
        <v>145</v>
      </c>
      <c r="CF94" s="6">
        <v>4158</v>
      </c>
      <c r="CG94" s="8" t="s">
        <v>145</v>
      </c>
      <c r="CH94" s="8">
        <v>1157</v>
      </c>
      <c r="CI94" s="8" t="s">
        <v>145</v>
      </c>
      <c r="CJ94" s="8" t="s">
        <v>145</v>
      </c>
      <c r="CK94" s="8" t="s">
        <v>145</v>
      </c>
      <c r="CL94" s="8">
        <v>1157</v>
      </c>
      <c r="CM94" s="6">
        <v>4458167</v>
      </c>
      <c r="CN94" s="8" t="s">
        <v>145</v>
      </c>
      <c r="CO94" s="8" t="s">
        <v>145</v>
      </c>
      <c r="CP94" s="8" t="s">
        <v>145</v>
      </c>
      <c r="CQ94" s="8" t="s">
        <v>145</v>
      </c>
      <c r="CR94" s="8">
        <v>656756</v>
      </c>
      <c r="CS94" s="8">
        <v>2106395</v>
      </c>
      <c r="CT94" s="8">
        <v>460790</v>
      </c>
      <c r="CU94" s="8">
        <v>2037</v>
      </c>
      <c r="CV94" s="8">
        <v>842740</v>
      </c>
      <c r="CW94" s="8">
        <v>1436103</v>
      </c>
      <c r="CX94" s="8">
        <v>86145</v>
      </c>
      <c r="CY94" s="8">
        <v>1682373</v>
      </c>
      <c r="CZ94" s="8">
        <v>954973</v>
      </c>
      <c r="DA94" s="8">
        <v>277606</v>
      </c>
      <c r="DB94" s="8">
        <v>338300</v>
      </c>
      <c r="DC94" s="8">
        <v>2526072</v>
      </c>
      <c r="DD94" s="8">
        <v>1641407</v>
      </c>
      <c r="DE94" s="8">
        <v>24946</v>
      </c>
      <c r="DF94" s="9">
        <v>13036643</v>
      </c>
    </row>
    <row r="95" spans="15:110" x14ac:dyDescent="0.15">
      <c r="O95" s="51" t="s">
        <v>286</v>
      </c>
      <c r="P95" s="15" t="s">
        <v>287</v>
      </c>
      <c r="Q95" s="6">
        <v>286878</v>
      </c>
      <c r="R95" s="6">
        <v>8114575</v>
      </c>
      <c r="S95" s="6">
        <v>7360781</v>
      </c>
      <c r="T95" s="6">
        <v>315087</v>
      </c>
      <c r="U95" s="6">
        <v>277132</v>
      </c>
      <c r="V95" s="6">
        <v>123943</v>
      </c>
      <c r="W95" s="6">
        <v>5740</v>
      </c>
      <c r="X95" s="6">
        <v>31892</v>
      </c>
      <c r="Y95" s="6">
        <v>10569916</v>
      </c>
      <c r="Z95" s="6">
        <v>3031964</v>
      </c>
      <c r="AA95" s="6">
        <v>2855581</v>
      </c>
      <c r="AB95" s="6">
        <v>3595583</v>
      </c>
      <c r="AC95" s="6">
        <v>1013173</v>
      </c>
      <c r="AD95" s="8">
        <v>73615</v>
      </c>
      <c r="AE95" s="6">
        <v>6039691</v>
      </c>
      <c r="AF95" s="6">
        <v>3796378</v>
      </c>
      <c r="AG95" s="6">
        <v>31065</v>
      </c>
      <c r="AH95" s="8" t="s">
        <v>145</v>
      </c>
      <c r="AI95" s="6">
        <v>2212248</v>
      </c>
      <c r="AJ95" s="8" t="s">
        <v>145</v>
      </c>
      <c r="AK95" s="6">
        <v>88823</v>
      </c>
      <c r="AL95" s="6">
        <v>2817891</v>
      </c>
      <c r="AM95" s="6">
        <v>1528190</v>
      </c>
      <c r="AN95" s="6">
        <v>95762</v>
      </c>
      <c r="AO95" s="6">
        <v>999786</v>
      </c>
      <c r="AP95" s="6">
        <v>193773</v>
      </c>
      <c r="AQ95" s="6">
        <v>380</v>
      </c>
      <c r="AR95" s="6">
        <v>1723786</v>
      </c>
      <c r="AS95" s="6">
        <v>4473349</v>
      </c>
      <c r="AT95" s="6">
        <v>293258</v>
      </c>
      <c r="AU95" s="6">
        <v>1994342</v>
      </c>
      <c r="AV95" s="8">
        <v>13932</v>
      </c>
      <c r="AW95" s="8" t="s">
        <v>145</v>
      </c>
      <c r="AX95" s="8">
        <v>250871</v>
      </c>
      <c r="AY95" s="6">
        <v>112629</v>
      </c>
      <c r="AZ95" s="6">
        <v>1211632</v>
      </c>
      <c r="BA95" s="6">
        <v>70657</v>
      </c>
      <c r="BB95" s="6">
        <v>1645789</v>
      </c>
      <c r="BC95" s="6">
        <v>526028</v>
      </c>
      <c r="BD95" s="8" t="s">
        <v>145</v>
      </c>
      <c r="BE95" s="6">
        <v>1512644</v>
      </c>
      <c r="BF95" s="6">
        <v>5668086</v>
      </c>
      <c r="BG95" s="6">
        <v>899966</v>
      </c>
      <c r="BH95" s="6">
        <v>542868</v>
      </c>
      <c r="BI95" s="6">
        <v>526858</v>
      </c>
      <c r="BJ95" s="8" t="s">
        <v>145</v>
      </c>
      <c r="BK95" s="8" t="s">
        <v>145</v>
      </c>
      <c r="BL95" s="6">
        <v>1107211</v>
      </c>
      <c r="BM95" s="6">
        <v>1039597</v>
      </c>
      <c r="BN95" s="6">
        <v>877235</v>
      </c>
      <c r="BO95" s="6">
        <v>674351</v>
      </c>
      <c r="BP95" s="8" t="s">
        <v>145</v>
      </c>
      <c r="BQ95" s="6">
        <v>58454</v>
      </c>
      <c r="BR95" s="6">
        <v>32759</v>
      </c>
      <c r="BS95" s="8" t="s">
        <v>145</v>
      </c>
      <c r="BT95" s="6">
        <v>32759</v>
      </c>
      <c r="BU95" s="8" t="s">
        <v>145</v>
      </c>
      <c r="BV95" s="8" t="s">
        <v>145</v>
      </c>
      <c r="BW95" s="8" t="s">
        <v>145</v>
      </c>
      <c r="BX95" s="8" t="s">
        <v>145</v>
      </c>
      <c r="BY95" s="6">
        <v>25695</v>
      </c>
      <c r="BZ95" s="6">
        <v>977</v>
      </c>
      <c r="CA95" s="8" t="s">
        <v>145</v>
      </c>
      <c r="CB95" s="6">
        <v>19811</v>
      </c>
      <c r="CC95" s="8" t="s">
        <v>145</v>
      </c>
      <c r="CD95" s="8" t="s">
        <v>145</v>
      </c>
      <c r="CE95" s="8" t="s">
        <v>145</v>
      </c>
      <c r="CF95" s="6">
        <v>4907</v>
      </c>
      <c r="CG95" s="8" t="s">
        <v>145</v>
      </c>
      <c r="CH95" s="8" t="s">
        <v>145</v>
      </c>
      <c r="CI95" s="8" t="s">
        <v>145</v>
      </c>
      <c r="CJ95" s="8" t="s">
        <v>145</v>
      </c>
      <c r="CK95" s="8" t="s">
        <v>145</v>
      </c>
      <c r="CL95" s="8" t="s">
        <v>145</v>
      </c>
      <c r="CM95" s="6">
        <v>4987477</v>
      </c>
      <c r="CN95" s="8" t="s">
        <v>145</v>
      </c>
      <c r="CO95" s="8" t="s">
        <v>145</v>
      </c>
      <c r="CP95" s="8" t="s">
        <v>145</v>
      </c>
      <c r="CQ95" s="8" t="s">
        <v>145</v>
      </c>
      <c r="CR95" s="8">
        <v>1069665</v>
      </c>
      <c r="CS95" s="8">
        <v>775373</v>
      </c>
      <c r="CT95" s="8">
        <v>979634</v>
      </c>
      <c r="CU95" s="8">
        <v>44265</v>
      </c>
      <c r="CV95" s="8">
        <v>789655</v>
      </c>
      <c r="CW95" s="8">
        <v>1493098</v>
      </c>
      <c r="CX95" s="8">
        <v>80012</v>
      </c>
      <c r="CY95" s="8">
        <v>537828</v>
      </c>
      <c r="CZ95" s="8">
        <v>701303</v>
      </c>
      <c r="DA95" s="8">
        <v>162566</v>
      </c>
      <c r="DB95" s="8">
        <v>291316</v>
      </c>
      <c r="DC95" s="8">
        <v>2235648</v>
      </c>
      <c r="DD95" s="8">
        <v>1784075</v>
      </c>
      <c r="DE95" s="8">
        <v>16975</v>
      </c>
      <c r="DF95" s="9">
        <v>10961413</v>
      </c>
    </row>
    <row r="96" spans="15:110" x14ac:dyDescent="0.15">
      <c r="O96" s="51" t="s">
        <v>288</v>
      </c>
      <c r="P96" s="15" t="s">
        <v>289</v>
      </c>
      <c r="Q96" s="6">
        <v>170569</v>
      </c>
      <c r="R96" s="6">
        <v>4258913</v>
      </c>
      <c r="S96" s="6">
        <v>3910956</v>
      </c>
      <c r="T96" s="6">
        <v>186050</v>
      </c>
      <c r="U96" s="6">
        <v>73133</v>
      </c>
      <c r="V96" s="6">
        <v>62255</v>
      </c>
      <c r="W96" s="6">
        <v>4276</v>
      </c>
      <c r="X96" s="6">
        <v>22243</v>
      </c>
      <c r="Y96" s="6">
        <v>5546177</v>
      </c>
      <c r="Z96" s="6">
        <v>1552219</v>
      </c>
      <c r="AA96" s="6">
        <v>983304</v>
      </c>
      <c r="AB96" s="6">
        <v>2303824</v>
      </c>
      <c r="AC96" s="6">
        <v>567756</v>
      </c>
      <c r="AD96" s="6">
        <v>139074</v>
      </c>
      <c r="AE96" s="6">
        <v>1521662</v>
      </c>
      <c r="AF96" s="6">
        <v>1057433</v>
      </c>
      <c r="AG96" s="8" t="s">
        <v>145</v>
      </c>
      <c r="AH96" s="8" t="s">
        <v>145</v>
      </c>
      <c r="AI96" s="6">
        <v>464229</v>
      </c>
      <c r="AJ96" s="8" t="s">
        <v>145</v>
      </c>
      <c r="AK96" s="6">
        <v>31783</v>
      </c>
      <c r="AL96" s="6">
        <v>1542162</v>
      </c>
      <c r="AM96" s="6">
        <v>460905</v>
      </c>
      <c r="AN96" s="6">
        <v>738</v>
      </c>
      <c r="AO96" s="6">
        <v>354738</v>
      </c>
      <c r="AP96" s="6">
        <v>113388</v>
      </c>
      <c r="AQ96" s="6">
        <v>612393</v>
      </c>
      <c r="AR96" s="6">
        <v>404217</v>
      </c>
      <c r="AS96" s="6">
        <v>22450365</v>
      </c>
      <c r="AT96" s="6">
        <v>129046</v>
      </c>
      <c r="AU96" s="6">
        <v>2924414</v>
      </c>
      <c r="AV96" s="6">
        <v>1774</v>
      </c>
      <c r="AW96" s="8" t="s">
        <v>145</v>
      </c>
      <c r="AX96" s="6">
        <v>29523</v>
      </c>
      <c r="AY96" s="6">
        <v>41032</v>
      </c>
      <c r="AZ96" s="6">
        <v>8807831</v>
      </c>
      <c r="BA96" s="6">
        <v>6427959</v>
      </c>
      <c r="BB96" s="6">
        <v>15306345</v>
      </c>
      <c r="BC96" s="6">
        <v>4088786</v>
      </c>
      <c r="BD96" s="8" t="s">
        <v>145</v>
      </c>
      <c r="BE96" s="6">
        <v>998230</v>
      </c>
      <c r="BF96" s="6">
        <v>2875870</v>
      </c>
      <c r="BG96" s="6">
        <v>392297</v>
      </c>
      <c r="BH96" s="6">
        <v>521471</v>
      </c>
      <c r="BI96" s="6">
        <v>487742</v>
      </c>
      <c r="BJ96" s="8" t="s">
        <v>145</v>
      </c>
      <c r="BK96" s="8" t="s">
        <v>145</v>
      </c>
      <c r="BL96" s="6">
        <v>89398</v>
      </c>
      <c r="BM96" s="6">
        <v>752574</v>
      </c>
      <c r="BN96" s="6">
        <v>192755</v>
      </c>
      <c r="BO96" s="6">
        <v>439633</v>
      </c>
      <c r="BP96" s="8" t="s">
        <v>145</v>
      </c>
      <c r="BQ96" s="8">
        <v>3250088</v>
      </c>
      <c r="BR96" s="8">
        <v>10957</v>
      </c>
      <c r="BS96" s="8">
        <v>1374</v>
      </c>
      <c r="BT96" s="8">
        <v>382</v>
      </c>
      <c r="BU96" s="8">
        <v>9201</v>
      </c>
      <c r="BV96" s="8" t="s">
        <v>145</v>
      </c>
      <c r="BW96" s="8" t="s">
        <v>145</v>
      </c>
      <c r="BX96" s="8" t="s">
        <v>145</v>
      </c>
      <c r="BY96" s="8">
        <v>352977</v>
      </c>
      <c r="BZ96" s="8" t="s">
        <v>145</v>
      </c>
      <c r="CA96" s="8" t="s">
        <v>145</v>
      </c>
      <c r="CB96" s="8">
        <v>57900</v>
      </c>
      <c r="CC96" s="8">
        <v>2819</v>
      </c>
      <c r="CD96" s="8">
        <v>292258</v>
      </c>
      <c r="CE96" s="8" t="s">
        <v>145</v>
      </c>
      <c r="CF96" s="8" t="s">
        <v>145</v>
      </c>
      <c r="CG96" s="8" t="s">
        <v>145</v>
      </c>
      <c r="CH96" s="8">
        <v>2886154</v>
      </c>
      <c r="CI96" s="8">
        <v>2160895</v>
      </c>
      <c r="CJ96" s="8" t="s">
        <v>145</v>
      </c>
      <c r="CK96" s="8">
        <v>2704</v>
      </c>
      <c r="CL96" s="8">
        <v>722555</v>
      </c>
      <c r="CM96" s="6">
        <v>1607501</v>
      </c>
      <c r="CN96" s="8" t="s">
        <v>145</v>
      </c>
      <c r="CO96" s="8" t="s">
        <v>145</v>
      </c>
      <c r="CP96" s="8" t="s">
        <v>145</v>
      </c>
      <c r="CQ96" s="8" t="s">
        <v>145</v>
      </c>
      <c r="CR96" s="8">
        <v>398876</v>
      </c>
      <c r="CS96" s="8">
        <v>847421</v>
      </c>
      <c r="CT96" s="8">
        <v>296101</v>
      </c>
      <c r="CU96" s="8">
        <v>1451</v>
      </c>
      <c r="CV96" s="8">
        <v>436835</v>
      </c>
      <c r="CW96" s="8">
        <v>370310</v>
      </c>
      <c r="CX96" s="8">
        <v>31783</v>
      </c>
      <c r="CY96" s="8">
        <v>178620</v>
      </c>
      <c r="CZ96" s="8">
        <v>243124</v>
      </c>
      <c r="DA96" s="8">
        <v>1300322</v>
      </c>
      <c r="DB96" s="8">
        <v>800974</v>
      </c>
      <c r="DC96" s="8">
        <v>805974</v>
      </c>
      <c r="DD96" s="8">
        <v>1042051</v>
      </c>
      <c r="DE96" s="8">
        <v>15021</v>
      </c>
      <c r="DF96" s="9">
        <v>6768863</v>
      </c>
    </row>
    <row r="97" spans="15:110" x14ac:dyDescent="0.15">
      <c r="O97" s="51" t="s">
        <v>290</v>
      </c>
      <c r="P97" s="15" t="s">
        <v>291</v>
      </c>
      <c r="Q97" s="6">
        <v>352568</v>
      </c>
      <c r="R97" s="6">
        <v>5640919</v>
      </c>
      <c r="S97" s="6">
        <v>4745146</v>
      </c>
      <c r="T97" s="6">
        <v>551107</v>
      </c>
      <c r="U97" s="6">
        <v>171611</v>
      </c>
      <c r="V97" s="6">
        <v>89875</v>
      </c>
      <c r="W97" s="6">
        <v>36706</v>
      </c>
      <c r="X97" s="6">
        <v>46474</v>
      </c>
      <c r="Y97" s="6">
        <v>19034198</v>
      </c>
      <c r="Z97" s="6">
        <v>4443526</v>
      </c>
      <c r="AA97" s="6">
        <v>3763892</v>
      </c>
      <c r="AB97" s="6">
        <v>8245688</v>
      </c>
      <c r="AC97" s="6">
        <v>2577664</v>
      </c>
      <c r="AD97" s="6">
        <v>3428</v>
      </c>
      <c r="AE97" s="6">
        <v>7333688</v>
      </c>
      <c r="AF97" s="6">
        <v>5131149</v>
      </c>
      <c r="AG97" s="6">
        <v>14612</v>
      </c>
      <c r="AH97" s="8" t="s">
        <v>145</v>
      </c>
      <c r="AI97" s="6">
        <v>2187927</v>
      </c>
      <c r="AJ97" s="8" t="s">
        <v>145</v>
      </c>
      <c r="AK97" s="6">
        <v>48680</v>
      </c>
      <c r="AL97" s="6">
        <v>2733757</v>
      </c>
      <c r="AM97" s="6">
        <v>1048649</v>
      </c>
      <c r="AN97" s="6">
        <v>48130</v>
      </c>
      <c r="AO97" s="6">
        <v>1552593</v>
      </c>
      <c r="AP97" s="6">
        <v>84385</v>
      </c>
      <c r="AQ97" s="8" t="s">
        <v>145</v>
      </c>
      <c r="AR97" s="6">
        <v>1557238</v>
      </c>
      <c r="AS97" s="6">
        <v>8532300</v>
      </c>
      <c r="AT97" s="6">
        <v>406432</v>
      </c>
      <c r="AU97" s="6">
        <v>3113846</v>
      </c>
      <c r="AV97" s="6">
        <v>374229</v>
      </c>
      <c r="AW97" s="8" t="s">
        <v>145</v>
      </c>
      <c r="AX97" s="6">
        <v>260746</v>
      </c>
      <c r="AY97" s="6">
        <v>722347</v>
      </c>
      <c r="AZ97" s="6">
        <v>1494794</v>
      </c>
      <c r="BA97" s="6">
        <v>1012619</v>
      </c>
      <c r="BB97" s="6">
        <v>3490506</v>
      </c>
      <c r="BC97" s="6">
        <v>1147287</v>
      </c>
      <c r="BD97" s="8" t="s">
        <v>145</v>
      </c>
      <c r="BE97" s="6">
        <v>3120002</v>
      </c>
      <c r="BF97" s="6">
        <v>7065255</v>
      </c>
      <c r="BG97" s="6">
        <v>986165</v>
      </c>
      <c r="BH97" s="6">
        <v>1699344</v>
      </c>
      <c r="BI97" s="6">
        <v>601028</v>
      </c>
      <c r="BJ97" s="8" t="s">
        <v>145</v>
      </c>
      <c r="BK97" s="8" t="s">
        <v>145</v>
      </c>
      <c r="BL97" s="6">
        <v>615303</v>
      </c>
      <c r="BM97" s="6">
        <v>2228371</v>
      </c>
      <c r="BN97" s="6">
        <v>336182</v>
      </c>
      <c r="BO97" s="6">
        <v>598862</v>
      </c>
      <c r="BP97" s="8" t="s">
        <v>145</v>
      </c>
      <c r="BQ97" s="6">
        <v>489960</v>
      </c>
      <c r="BR97" s="6">
        <v>468174</v>
      </c>
      <c r="BS97" s="8" t="s">
        <v>145</v>
      </c>
      <c r="BT97" s="6">
        <v>468174</v>
      </c>
      <c r="BU97" s="8" t="s">
        <v>145</v>
      </c>
      <c r="BV97" s="8" t="s">
        <v>145</v>
      </c>
      <c r="BW97" s="8" t="s">
        <v>145</v>
      </c>
      <c r="BX97" s="8" t="s">
        <v>145</v>
      </c>
      <c r="BY97" s="6">
        <v>17055</v>
      </c>
      <c r="BZ97" s="6">
        <v>4742</v>
      </c>
      <c r="CA97" s="8" t="s">
        <v>145</v>
      </c>
      <c r="CB97" s="6">
        <v>12313</v>
      </c>
      <c r="CC97" s="8" t="s">
        <v>145</v>
      </c>
      <c r="CD97" s="8" t="s">
        <v>145</v>
      </c>
      <c r="CE97" s="8" t="s">
        <v>145</v>
      </c>
      <c r="CF97" s="8" t="s">
        <v>145</v>
      </c>
      <c r="CG97" s="8" t="s">
        <v>145</v>
      </c>
      <c r="CH97" s="6">
        <v>4731</v>
      </c>
      <c r="CI97" s="8" t="s">
        <v>145</v>
      </c>
      <c r="CJ97" s="8" t="s">
        <v>145</v>
      </c>
      <c r="CK97" s="8" t="s">
        <v>145</v>
      </c>
      <c r="CL97" s="6">
        <v>4731</v>
      </c>
      <c r="CM97" s="6">
        <v>6583774</v>
      </c>
      <c r="CN97" s="8" t="s">
        <v>145</v>
      </c>
      <c r="CO97" s="8" t="s">
        <v>145</v>
      </c>
      <c r="CP97" s="8" t="s">
        <v>145</v>
      </c>
      <c r="CQ97" s="8" t="s">
        <v>145</v>
      </c>
      <c r="CR97" s="8">
        <v>2327447</v>
      </c>
      <c r="CS97" s="8">
        <v>3438797</v>
      </c>
      <c r="CT97" s="8">
        <v>1426920</v>
      </c>
      <c r="CU97" s="8">
        <v>3428</v>
      </c>
      <c r="CV97" s="8">
        <v>2187321</v>
      </c>
      <c r="CW97" s="8">
        <v>1011228</v>
      </c>
      <c r="CX97" s="8">
        <v>48680</v>
      </c>
      <c r="CY97" s="8">
        <v>632120</v>
      </c>
      <c r="CZ97" s="8">
        <v>1176116</v>
      </c>
      <c r="DA97" s="8">
        <v>168585</v>
      </c>
      <c r="DB97" s="8">
        <v>2906369</v>
      </c>
      <c r="DC97" s="8">
        <v>3102932</v>
      </c>
      <c r="DD97" s="8">
        <v>1862770</v>
      </c>
      <c r="DE97" s="8">
        <v>29305</v>
      </c>
      <c r="DF97" s="9">
        <v>20322018</v>
      </c>
    </row>
    <row r="98" spans="15:110" x14ac:dyDescent="0.15">
      <c r="O98" s="51" t="s">
        <v>292</v>
      </c>
      <c r="P98" s="15" t="s">
        <v>293</v>
      </c>
      <c r="Q98" s="6">
        <v>161574</v>
      </c>
      <c r="R98" s="6">
        <v>1698965</v>
      </c>
      <c r="S98" s="6">
        <v>1383255</v>
      </c>
      <c r="T98" s="6">
        <v>200382</v>
      </c>
      <c r="U98" s="6">
        <v>89218</v>
      </c>
      <c r="V98" s="6">
        <v>17739</v>
      </c>
      <c r="W98" s="6">
        <v>1191</v>
      </c>
      <c r="X98" s="6">
        <v>7180</v>
      </c>
      <c r="Y98" s="6">
        <v>5488787</v>
      </c>
      <c r="Z98" s="6">
        <v>1072479</v>
      </c>
      <c r="AA98" s="6">
        <v>766434</v>
      </c>
      <c r="AB98" s="6">
        <v>3484995</v>
      </c>
      <c r="AC98" s="6">
        <v>164702</v>
      </c>
      <c r="AD98" s="6">
        <v>177</v>
      </c>
      <c r="AE98" s="6">
        <v>1117199</v>
      </c>
      <c r="AF98" s="6">
        <v>482547</v>
      </c>
      <c r="AG98" s="6">
        <v>11792</v>
      </c>
      <c r="AH98" s="8" t="s">
        <v>145</v>
      </c>
      <c r="AI98" s="6">
        <v>622860</v>
      </c>
      <c r="AJ98" s="8" t="s">
        <v>145</v>
      </c>
      <c r="AK98" s="6">
        <v>409377</v>
      </c>
      <c r="AL98" s="6">
        <v>87232</v>
      </c>
      <c r="AM98" s="6">
        <v>70564</v>
      </c>
      <c r="AN98" s="6">
        <v>435</v>
      </c>
      <c r="AO98" s="6">
        <v>10681</v>
      </c>
      <c r="AP98" s="6">
        <v>5552</v>
      </c>
      <c r="AQ98" s="8" t="s">
        <v>145</v>
      </c>
      <c r="AR98" s="6">
        <v>215928</v>
      </c>
      <c r="AS98" s="6">
        <v>1044777</v>
      </c>
      <c r="AT98" s="6">
        <v>21875</v>
      </c>
      <c r="AU98" s="6">
        <v>609884</v>
      </c>
      <c r="AV98" s="6">
        <v>5262</v>
      </c>
      <c r="AW98" s="8" t="s">
        <v>145</v>
      </c>
      <c r="AX98" s="8" t="s">
        <v>145</v>
      </c>
      <c r="AY98" s="6">
        <v>152495</v>
      </c>
      <c r="AZ98" s="6">
        <v>190896</v>
      </c>
      <c r="BA98" s="6">
        <v>54084</v>
      </c>
      <c r="BB98" s="6">
        <v>397475</v>
      </c>
      <c r="BC98" s="6">
        <v>10281</v>
      </c>
      <c r="BD98" s="8" t="s">
        <v>145</v>
      </c>
      <c r="BE98" s="6">
        <v>666605</v>
      </c>
      <c r="BF98" s="6">
        <v>1864293</v>
      </c>
      <c r="BG98" s="6">
        <v>349836</v>
      </c>
      <c r="BH98" s="6">
        <v>282544</v>
      </c>
      <c r="BI98" s="6">
        <v>224838</v>
      </c>
      <c r="BJ98" s="8" t="s">
        <v>145</v>
      </c>
      <c r="BK98" s="8" t="s">
        <v>145</v>
      </c>
      <c r="BL98" s="8">
        <v>76682</v>
      </c>
      <c r="BM98" s="6">
        <v>320719</v>
      </c>
      <c r="BN98" s="6">
        <v>91702</v>
      </c>
      <c r="BO98" s="6">
        <v>517972</v>
      </c>
      <c r="BP98" s="8" t="s">
        <v>145</v>
      </c>
      <c r="BQ98" s="6">
        <v>1496</v>
      </c>
      <c r="BR98" s="6">
        <v>497</v>
      </c>
      <c r="BS98" s="8" t="s">
        <v>145</v>
      </c>
      <c r="BT98" s="6">
        <v>497</v>
      </c>
      <c r="BU98" s="8" t="s">
        <v>145</v>
      </c>
      <c r="BV98" s="8" t="s">
        <v>145</v>
      </c>
      <c r="BW98" s="8" t="s">
        <v>145</v>
      </c>
      <c r="BX98" s="8" t="s">
        <v>145</v>
      </c>
      <c r="BY98" s="6">
        <v>999</v>
      </c>
      <c r="BZ98" s="8" t="s">
        <v>145</v>
      </c>
      <c r="CA98" s="8" t="s">
        <v>145</v>
      </c>
      <c r="CB98" s="6">
        <v>999</v>
      </c>
      <c r="CC98" s="8" t="s">
        <v>145</v>
      </c>
      <c r="CD98" s="8" t="s">
        <v>145</v>
      </c>
      <c r="CE98" s="8" t="s">
        <v>145</v>
      </c>
      <c r="CF98" s="8" t="s">
        <v>145</v>
      </c>
      <c r="CG98" s="8" t="s">
        <v>145</v>
      </c>
      <c r="CH98" s="8" t="s">
        <v>145</v>
      </c>
      <c r="CI98" s="8" t="s">
        <v>145</v>
      </c>
      <c r="CJ98" s="8" t="s">
        <v>145</v>
      </c>
      <c r="CK98" s="8" t="s">
        <v>145</v>
      </c>
      <c r="CL98" s="8" t="s">
        <v>145</v>
      </c>
      <c r="CM98" s="6">
        <v>473316</v>
      </c>
      <c r="CN98" s="8" t="s">
        <v>145</v>
      </c>
      <c r="CO98" s="8" t="s">
        <v>145</v>
      </c>
      <c r="CP98" s="8" t="s">
        <v>145</v>
      </c>
      <c r="CQ98" s="8" t="s">
        <v>145</v>
      </c>
      <c r="CR98" s="8">
        <v>879306</v>
      </c>
      <c r="CS98" s="8">
        <v>227660</v>
      </c>
      <c r="CT98" s="8">
        <v>464250</v>
      </c>
      <c r="CU98" s="8">
        <v>177</v>
      </c>
      <c r="CV98" s="8">
        <v>356081</v>
      </c>
      <c r="CW98" s="8">
        <v>401399</v>
      </c>
      <c r="CX98" s="8">
        <v>16620</v>
      </c>
      <c r="CY98" s="8">
        <v>23604</v>
      </c>
      <c r="CZ98" s="8">
        <v>159256</v>
      </c>
      <c r="DA98" s="8">
        <v>26869</v>
      </c>
      <c r="DB98" s="8">
        <v>625249</v>
      </c>
      <c r="DC98" s="8">
        <v>1060012</v>
      </c>
      <c r="DD98" s="8">
        <v>541517</v>
      </c>
      <c r="DE98" s="8">
        <v>17898</v>
      </c>
      <c r="DF98" s="9">
        <v>4799898</v>
      </c>
    </row>
    <row r="99" spans="15:110" x14ac:dyDescent="0.15">
      <c r="O99" s="12" t="s">
        <v>141</v>
      </c>
      <c r="P99" s="15" t="s">
        <v>214</v>
      </c>
      <c r="Q99" s="6">
        <v>4590435</v>
      </c>
      <c r="R99" s="6">
        <v>158530699</v>
      </c>
      <c r="S99" s="6">
        <v>142632143</v>
      </c>
      <c r="T99" s="6">
        <v>8454210</v>
      </c>
      <c r="U99" s="6">
        <v>4555890</v>
      </c>
      <c r="V99" s="6">
        <v>1906332</v>
      </c>
      <c r="W99" s="6">
        <v>363138</v>
      </c>
      <c r="X99" s="6">
        <v>618986</v>
      </c>
      <c r="Y99" s="6">
        <v>293197934</v>
      </c>
      <c r="Z99" s="6">
        <v>69976056</v>
      </c>
      <c r="AA99" s="6">
        <v>54104512</v>
      </c>
      <c r="AB99" s="6">
        <v>118700358</v>
      </c>
      <c r="AC99" s="6">
        <v>43360552</v>
      </c>
      <c r="AD99" s="6">
        <v>7056456</v>
      </c>
      <c r="AE99" s="6">
        <v>80011035</v>
      </c>
      <c r="AF99" s="6">
        <v>46306753</v>
      </c>
      <c r="AG99" s="6">
        <v>442869</v>
      </c>
      <c r="AH99" s="8">
        <v>2573988</v>
      </c>
      <c r="AI99" s="6">
        <v>30687425</v>
      </c>
      <c r="AJ99" s="8" t="s">
        <v>145</v>
      </c>
      <c r="AK99" s="6">
        <v>1835765</v>
      </c>
      <c r="AL99" s="6">
        <v>44044505</v>
      </c>
      <c r="AM99" s="6">
        <v>9109428</v>
      </c>
      <c r="AN99" s="6">
        <v>572166</v>
      </c>
      <c r="AO99" s="6">
        <v>8742732</v>
      </c>
      <c r="AP99" s="6">
        <v>1362733</v>
      </c>
      <c r="AQ99" s="8">
        <v>24257446</v>
      </c>
      <c r="AR99" s="6">
        <v>36691036</v>
      </c>
      <c r="AS99" s="6">
        <v>256503279</v>
      </c>
      <c r="AT99" s="6">
        <v>6621744</v>
      </c>
      <c r="AU99" s="6">
        <v>61312350</v>
      </c>
      <c r="AV99" s="6">
        <v>1221385</v>
      </c>
      <c r="AW99" s="8">
        <v>62466</v>
      </c>
      <c r="AX99" s="6">
        <v>15220507</v>
      </c>
      <c r="AY99" s="6">
        <v>12574948</v>
      </c>
      <c r="AZ99" s="6">
        <v>50239906</v>
      </c>
      <c r="BA99" s="6">
        <v>49623977</v>
      </c>
      <c r="BB99" s="6">
        <v>127659338</v>
      </c>
      <c r="BC99" s="6">
        <v>59543650</v>
      </c>
      <c r="BD99" s="8">
        <v>82346</v>
      </c>
      <c r="BE99" s="6">
        <v>31774095</v>
      </c>
      <c r="BF99" s="6">
        <v>138210307</v>
      </c>
      <c r="BG99" s="6">
        <v>18299119</v>
      </c>
      <c r="BH99" s="6">
        <v>40829792</v>
      </c>
      <c r="BI99" s="6">
        <v>25993881</v>
      </c>
      <c r="BJ99" s="8">
        <v>4167406</v>
      </c>
      <c r="BK99" s="8">
        <v>974662</v>
      </c>
      <c r="BL99" s="8">
        <v>5291823</v>
      </c>
      <c r="BM99" s="6">
        <v>20723234</v>
      </c>
      <c r="BN99" s="6">
        <v>7043914</v>
      </c>
      <c r="BO99" s="6">
        <v>14886476</v>
      </c>
      <c r="BP99" s="8" t="s">
        <v>145</v>
      </c>
      <c r="BQ99" s="6">
        <v>34031881</v>
      </c>
      <c r="BR99" s="6">
        <v>4742859</v>
      </c>
      <c r="BS99" s="6">
        <v>279672</v>
      </c>
      <c r="BT99" s="6">
        <v>675284</v>
      </c>
      <c r="BU99" s="6">
        <v>195597</v>
      </c>
      <c r="BV99" s="6">
        <v>3352985</v>
      </c>
      <c r="BW99" s="6">
        <v>239321</v>
      </c>
      <c r="BX99" s="8" t="s">
        <v>145</v>
      </c>
      <c r="BY99" s="6">
        <v>18181063</v>
      </c>
      <c r="BZ99" s="6">
        <v>1075781</v>
      </c>
      <c r="CA99" s="8" t="s">
        <v>145</v>
      </c>
      <c r="CB99" s="6">
        <v>6261682</v>
      </c>
      <c r="CC99" s="6">
        <v>2819</v>
      </c>
      <c r="CD99" s="6">
        <v>8854327</v>
      </c>
      <c r="CE99" s="6">
        <v>814568</v>
      </c>
      <c r="CF99" s="6">
        <v>1159171</v>
      </c>
      <c r="CG99" s="6">
        <v>12715</v>
      </c>
      <c r="CH99" s="6">
        <v>11107959</v>
      </c>
      <c r="CI99" s="6">
        <v>6488604</v>
      </c>
      <c r="CJ99" s="8" t="s">
        <v>145</v>
      </c>
      <c r="CK99" s="6">
        <v>12445</v>
      </c>
      <c r="CL99" s="6">
        <v>4606910</v>
      </c>
      <c r="CM99" s="6">
        <v>96609097</v>
      </c>
      <c r="CN99" s="8">
        <v>168154</v>
      </c>
      <c r="CO99" s="8">
        <v>5737925</v>
      </c>
      <c r="CP99" s="8" t="s">
        <v>145</v>
      </c>
      <c r="CQ99" s="8" t="s">
        <v>145</v>
      </c>
      <c r="CR99" s="8">
        <v>23116513</v>
      </c>
      <c r="CS99" s="8">
        <v>31277744</v>
      </c>
      <c r="CT99" s="8">
        <v>18242635</v>
      </c>
      <c r="CU99" s="8">
        <v>4708295</v>
      </c>
      <c r="CV99" s="8">
        <v>17033625</v>
      </c>
      <c r="CW99" s="8">
        <v>20057862</v>
      </c>
      <c r="CX99" s="8">
        <v>1125958</v>
      </c>
      <c r="CY99" s="8">
        <v>7062425</v>
      </c>
      <c r="CZ99" s="8">
        <v>25636812</v>
      </c>
      <c r="DA99" s="8">
        <v>15828986</v>
      </c>
      <c r="DB99" s="8">
        <v>13007374</v>
      </c>
      <c r="DC99" s="8">
        <v>39783980</v>
      </c>
      <c r="DD99" s="8">
        <v>33545396</v>
      </c>
      <c r="DE99" s="8">
        <v>1695226</v>
      </c>
      <c r="DF99" s="9">
        <v>252122831</v>
      </c>
    </row>
    <row r="100" spans="15:110" x14ac:dyDescent="0.15">
      <c r="O100" s="12" t="s">
        <v>141</v>
      </c>
      <c r="P100" s="15" t="s">
        <v>141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8"/>
      <c r="AE100" s="6"/>
      <c r="AF100" s="6"/>
      <c r="AG100" s="6"/>
      <c r="AH100" s="8"/>
      <c r="AI100" s="6"/>
      <c r="AJ100" s="8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8"/>
      <c r="BE100" s="6"/>
      <c r="BF100" s="6"/>
      <c r="BG100" s="6"/>
      <c r="BH100" s="6"/>
      <c r="BI100" s="6"/>
      <c r="BJ100" s="8"/>
      <c r="BK100" s="6"/>
      <c r="BL100" s="6"/>
      <c r="BM100" s="6"/>
      <c r="BN100" s="6"/>
      <c r="BO100" s="6"/>
      <c r="BP100" s="8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8"/>
      <c r="CI100" s="8"/>
      <c r="CJ100" s="8"/>
      <c r="CK100" s="8"/>
      <c r="CL100" s="8"/>
      <c r="CM100" s="6"/>
      <c r="CN100" s="6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9"/>
    </row>
    <row r="101" spans="15:110" x14ac:dyDescent="0.15">
      <c r="O101" s="12" t="s">
        <v>141</v>
      </c>
      <c r="P101" s="15" t="s">
        <v>294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8"/>
      <c r="AE101" s="6"/>
      <c r="AF101" s="6"/>
      <c r="AG101" s="6"/>
      <c r="AH101" s="8"/>
      <c r="AI101" s="6"/>
      <c r="AJ101" s="8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8"/>
      <c r="BE101" s="6"/>
      <c r="BF101" s="6"/>
      <c r="BG101" s="6"/>
      <c r="BH101" s="6"/>
      <c r="BI101" s="6"/>
      <c r="BJ101" s="6"/>
      <c r="BK101" s="8"/>
      <c r="BL101" s="8"/>
      <c r="BM101" s="6"/>
      <c r="BN101" s="6"/>
      <c r="BO101" s="6"/>
      <c r="BP101" s="8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8"/>
      <c r="CO101" s="6"/>
      <c r="CP101" s="6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9"/>
    </row>
    <row r="102" spans="15:110" x14ac:dyDescent="0.15">
      <c r="O102" s="51" t="s">
        <v>295</v>
      </c>
      <c r="P102" s="15" t="s">
        <v>296</v>
      </c>
      <c r="Q102" s="6">
        <v>716855</v>
      </c>
      <c r="R102" s="6">
        <v>18953025</v>
      </c>
      <c r="S102" s="6">
        <v>17327225</v>
      </c>
      <c r="T102" s="6">
        <v>834496</v>
      </c>
      <c r="U102" s="6">
        <v>452826</v>
      </c>
      <c r="V102" s="6">
        <v>214129</v>
      </c>
      <c r="W102" s="6">
        <v>42996</v>
      </c>
      <c r="X102" s="6">
        <v>81353</v>
      </c>
      <c r="Y102" s="6">
        <v>47875379</v>
      </c>
      <c r="Z102" s="6">
        <v>10809404</v>
      </c>
      <c r="AA102" s="6">
        <v>10520441</v>
      </c>
      <c r="AB102" s="6">
        <v>17328982</v>
      </c>
      <c r="AC102" s="6">
        <v>9204249</v>
      </c>
      <c r="AD102" s="6">
        <v>12303</v>
      </c>
      <c r="AE102" s="6">
        <v>8345886</v>
      </c>
      <c r="AF102" s="6">
        <v>3961262</v>
      </c>
      <c r="AG102" s="6">
        <v>47043</v>
      </c>
      <c r="AH102" s="8">
        <v>543306</v>
      </c>
      <c r="AI102" s="6">
        <v>3794275</v>
      </c>
      <c r="AJ102" s="8" t="s">
        <v>145</v>
      </c>
      <c r="AK102" s="6">
        <v>482795</v>
      </c>
      <c r="AL102" s="6">
        <v>3087281</v>
      </c>
      <c r="AM102" s="6">
        <v>1418073</v>
      </c>
      <c r="AN102" s="6">
        <v>846793</v>
      </c>
      <c r="AO102" s="6">
        <v>661893</v>
      </c>
      <c r="AP102" s="6">
        <v>158085</v>
      </c>
      <c r="AQ102" s="8">
        <v>2437</v>
      </c>
      <c r="AR102" s="6">
        <v>7002382</v>
      </c>
      <c r="AS102" s="6">
        <v>15273855</v>
      </c>
      <c r="AT102" s="6">
        <v>304522</v>
      </c>
      <c r="AU102" s="6">
        <v>5196138</v>
      </c>
      <c r="AV102" s="6">
        <v>211932</v>
      </c>
      <c r="AW102" s="8">
        <v>124219</v>
      </c>
      <c r="AX102" s="6">
        <v>1970620</v>
      </c>
      <c r="AY102" s="6">
        <v>1171814</v>
      </c>
      <c r="AZ102" s="6">
        <v>4338435</v>
      </c>
      <c r="BA102" s="6">
        <v>967532</v>
      </c>
      <c r="BB102" s="6">
        <v>8448401</v>
      </c>
      <c r="BC102" s="6">
        <v>988643</v>
      </c>
      <c r="BD102" s="8" t="s">
        <v>145</v>
      </c>
      <c r="BE102" s="6">
        <v>3610512</v>
      </c>
      <c r="BF102" s="6">
        <v>13206598</v>
      </c>
      <c r="BG102" s="6">
        <v>2678813</v>
      </c>
      <c r="BH102" s="6">
        <v>3118546</v>
      </c>
      <c r="BI102" s="6">
        <v>1454092</v>
      </c>
      <c r="BJ102" s="8">
        <v>958124</v>
      </c>
      <c r="BK102" s="8" t="s">
        <v>145</v>
      </c>
      <c r="BL102" s="8">
        <v>985</v>
      </c>
      <c r="BM102" s="6">
        <v>1655759</v>
      </c>
      <c r="BN102" s="6">
        <v>583719</v>
      </c>
      <c r="BO102" s="6">
        <v>1659683</v>
      </c>
      <c r="BP102" s="8">
        <v>1096877</v>
      </c>
      <c r="BQ102" s="6">
        <v>679245</v>
      </c>
      <c r="BR102" s="8">
        <v>324146</v>
      </c>
      <c r="BS102" s="8">
        <v>33763</v>
      </c>
      <c r="BT102" s="8">
        <v>192533</v>
      </c>
      <c r="BU102" s="8">
        <v>97850</v>
      </c>
      <c r="BV102" s="8" t="s">
        <v>145</v>
      </c>
      <c r="BW102" s="8" t="s">
        <v>145</v>
      </c>
      <c r="BX102" s="8" t="s">
        <v>145</v>
      </c>
      <c r="BY102" s="6">
        <v>315142</v>
      </c>
      <c r="BZ102" s="6">
        <v>76981</v>
      </c>
      <c r="CA102" s="8" t="s">
        <v>145</v>
      </c>
      <c r="CB102" s="6">
        <v>238161</v>
      </c>
      <c r="CC102" s="8" t="s">
        <v>145</v>
      </c>
      <c r="CD102" s="8" t="s">
        <v>145</v>
      </c>
      <c r="CE102" s="8" t="s">
        <v>145</v>
      </c>
      <c r="CF102" s="8" t="s">
        <v>145</v>
      </c>
      <c r="CG102" s="8" t="s">
        <v>145</v>
      </c>
      <c r="CH102" s="8">
        <v>39957</v>
      </c>
      <c r="CI102" s="8">
        <v>13231</v>
      </c>
      <c r="CJ102" s="8" t="s">
        <v>145</v>
      </c>
      <c r="CK102" s="8" t="s">
        <v>145</v>
      </c>
      <c r="CL102" s="8">
        <v>26726</v>
      </c>
      <c r="CM102" s="6">
        <v>13782958</v>
      </c>
      <c r="CN102" s="8" t="s">
        <v>145</v>
      </c>
      <c r="CO102" s="8">
        <v>3392</v>
      </c>
      <c r="CP102" s="8" t="s">
        <v>145</v>
      </c>
      <c r="CQ102" s="8" t="s">
        <v>145</v>
      </c>
      <c r="CR102" s="8">
        <v>1726198</v>
      </c>
      <c r="CS102" s="8">
        <v>3288068</v>
      </c>
      <c r="CT102" s="8">
        <v>3201899</v>
      </c>
      <c r="CU102" s="8">
        <v>9100</v>
      </c>
      <c r="CV102" s="8">
        <v>2865443</v>
      </c>
      <c r="CW102" s="8">
        <v>3250565</v>
      </c>
      <c r="CX102" s="8">
        <v>458420</v>
      </c>
      <c r="CY102" s="8">
        <v>642360</v>
      </c>
      <c r="CZ102" s="8">
        <v>6165115</v>
      </c>
      <c r="DA102" s="8">
        <v>2540332</v>
      </c>
      <c r="DB102" s="8">
        <v>506835</v>
      </c>
      <c r="DC102" s="8">
        <v>5989557</v>
      </c>
      <c r="DD102" s="8">
        <v>4447712</v>
      </c>
      <c r="DE102" s="8">
        <v>38655</v>
      </c>
      <c r="DF102" s="9">
        <v>35130259</v>
      </c>
    </row>
    <row r="103" spans="15:110" x14ac:dyDescent="0.15">
      <c r="O103" s="51" t="s">
        <v>297</v>
      </c>
      <c r="P103" s="15" t="s">
        <v>298</v>
      </c>
      <c r="Q103" s="6">
        <v>224316</v>
      </c>
      <c r="R103" s="6">
        <v>4509263</v>
      </c>
      <c r="S103" s="6">
        <v>4032762</v>
      </c>
      <c r="T103" s="6">
        <v>218607</v>
      </c>
      <c r="U103" s="6">
        <v>112950</v>
      </c>
      <c r="V103" s="6">
        <v>92480</v>
      </c>
      <c r="W103" s="6">
        <v>13003</v>
      </c>
      <c r="X103" s="6">
        <v>39461</v>
      </c>
      <c r="Y103" s="6">
        <v>9982271</v>
      </c>
      <c r="Z103" s="6">
        <v>2573353</v>
      </c>
      <c r="AA103" s="6">
        <v>2704679</v>
      </c>
      <c r="AB103" s="6">
        <v>3023662</v>
      </c>
      <c r="AC103" s="6">
        <v>1679075</v>
      </c>
      <c r="AD103" s="8">
        <v>1502</v>
      </c>
      <c r="AE103" s="6">
        <v>1791726</v>
      </c>
      <c r="AF103" s="6">
        <v>739338</v>
      </c>
      <c r="AG103" s="6">
        <v>70</v>
      </c>
      <c r="AH103" s="8" t="s">
        <v>145</v>
      </c>
      <c r="AI103" s="6">
        <v>1052318</v>
      </c>
      <c r="AJ103" s="8" t="s">
        <v>145</v>
      </c>
      <c r="AK103" s="6">
        <v>29593</v>
      </c>
      <c r="AL103" s="6">
        <v>1236868</v>
      </c>
      <c r="AM103" s="6">
        <v>573249</v>
      </c>
      <c r="AN103" s="6">
        <v>1317</v>
      </c>
      <c r="AO103" s="6">
        <v>488829</v>
      </c>
      <c r="AP103" s="6">
        <v>169694</v>
      </c>
      <c r="AQ103" s="6">
        <v>3779</v>
      </c>
      <c r="AR103" s="6">
        <v>1055931</v>
      </c>
      <c r="AS103" s="6">
        <v>2827826</v>
      </c>
      <c r="AT103" s="6">
        <v>126031</v>
      </c>
      <c r="AU103" s="6">
        <v>1265807</v>
      </c>
      <c r="AV103" s="6">
        <v>26139</v>
      </c>
      <c r="AW103" s="8">
        <v>1297</v>
      </c>
      <c r="AX103" s="8" t="s">
        <v>145</v>
      </c>
      <c r="AY103" s="6">
        <v>297374</v>
      </c>
      <c r="AZ103" s="6">
        <v>716626</v>
      </c>
      <c r="BA103" s="6">
        <v>63021</v>
      </c>
      <c r="BB103" s="6">
        <v>1077021</v>
      </c>
      <c r="BC103" s="6">
        <v>331531</v>
      </c>
      <c r="BD103" s="8" t="s">
        <v>145</v>
      </c>
      <c r="BE103" s="6">
        <v>1156430</v>
      </c>
      <c r="BF103" s="6">
        <v>2539165</v>
      </c>
      <c r="BG103" s="6">
        <v>674018</v>
      </c>
      <c r="BH103" s="6">
        <v>389703</v>
      </c>
      <c r="BI103" s="6">
        <v>265740</v>
      </c>
      <c r="BJ103" s="8" t="s">
        <v>145</v>
      </c>
      <c r="BK103" s="8" t="s">
        <v>145</v>
      </c>
      <c r="BL103" s="8" t="s">
        <v>145</v>
      </c>
      <c r="BM103" s="6">
        <v>373489</v>
      </c>
      <c r="BN103" s="6">
        <v>638386</v>
      </c>
      <c r="BO103" s="6">
        <v>197829</v>
      </c>
      <c r="BP103" s="8" t="s">
        <v>145</v>
      </c>
      <c r="BQ103" s="6">
        <v>14043</v>
      </c>
      <c r="BR103" s="6">
        <v>3147</v>
      </c>
      <c r="BS103" s="8" t="s">
        <v>145</v>
      </c>
      <c r="BT103" s="8" t="s">
        <v>145</v>
      </c>
      <c r="BU103" s="6">
        <v>3147</v>
      </c>
      <c r="BV103" s="8" t="s">
        <v>145</v>
      </c>
      <c r="BW103" s="8" t="s">
        <v>145</v>
      </c>
      <c r="BX103" s="8" t="s">
        <v>145</v>
      </c>
      <c r="BY103" s="6">
        <v>10896</v>
      </c>
      <c r="BZ103" s="6">
        <v>6880</v>
      </c>
      <c r="CA103" s="8" t="s">
        <v>145</v>
      </c>
      <c r="CB103" s="6">
        <v>4016</v>
      </c>
      <c r="CC103" s="8" t="s">
        <v>145</v>
      </c>
      <c r="CD103" s="8" t="s">
        <v>145</v>
      </c>
      <c r="CE103" s="8" t="s">
        <v>145</v>
      </c>
      <c r="CF103" s="8" t="s">
        <v>145</v>
      </c>
      <c r="CG103" s="8" t="s">
        <v>145</v>
      </c>
      <c r="CH103" s="8" t="s">
        <v>145</v>
      </c>
      <c r="CI103" s="8" t="s">
        <v>145</v>
      </c>
      <c r="CJ103" s="8" t="s">
        <v>145</v>
      </c>
      <c r="CK103" s="8" t="s">
        <v>145</v>
      </c>
      <c r="CL103" s="8" t="s">
        <v>145</v>
      </c>
      <c r="CM103" s="6">
        <v>2925832</v>
      </c>
      <c r="CN103" s="8" t="s">
        <v>145</v>
      </c>
      <c r="CO103" s="8" t="s">
        <v>145</v>
      </c>
      <c r="CP103" s="8" t="s">
        <v>145</v>
      </c>
      <c r="CQ103" s="8" t="s">
        <v>145</v>
      </c>
      <c r="CR103" s="8">
        <v>611754</v>
      </c>
      <c r="CS103" s="8">
        <v>961442</v>
      </c>
      <c r="CT103" s="8">
        <v>738949</v>
      </c>
      <c r="CU103" s="8">
        <v>1203</v>
      </c>
      <c r="CV103" s="8">
        <v>972196</v>
      </c>
      <c r="CW103" s="8">
        <v>441001</v>
      </c>
      <c r="CX103" s="8">
        <v>29332</v>
      </c>
      <c r="CY103" s="8">
        <v>161877</v>
      </c>
      <c r="CZ103" s="8">
        <v>810785</v>
      </c>
      <c r="DA103" s="8">
        <v>227755</v>
      </c>
      <c r="DB103" s="8">
        <v>1064289</v>
      </c>
      <c r="DC103" s="8">
        <v>1333805</v>
      </c>
      <c r="DD103" s="8">
        <v>927872</v>
      </c>
      <c r="DE103" s="8">
        <v>14620</v>
      </c>
      <c r="DF103" s="9">
        <v>8296880</v>
      </c>
    </row>
    <row r="104" spans="15:110" x14ac:dyDescent="0.15">
      <c r="O104" s="51" t="s">
        <v>299</v>
      </c>
      <c r="P104" s="15" t="s">
        <v>300</v>
      </c>
      <c r="Q104" s="6">
        <v>294324</v>
      </c>
      <c r="R104" s="6">
        <v>7200657</v>
      </c>
      <c r="S104" s="6">
        <v>6297377</v>
      </c>
      <c r="T104" s="6">
        <v>441451</v>
      </c>
      <c r="U104" s="6">
        <v>222045</v>
      </c>
      <c r="V104" s="6">
        <v>190768</v>
      </c>
      <c r="W104" s="6">
        <v>4319</v>
      </c>
      <c r="X104" s="6">
        <v>44697</v>
      </c>
      <c r="Y104" s="6">
        <v>16340255</v>
      </c>
      <c r="Z104" s="6">
        <v>4957357</v>
      </c>
      <c r="AA104" s="6">
        <v>4102807</v>
      </c>
      <c r="AB104" s="6">
        <v>5980542</v>
      </c>
      <c r="AC104" s="6">
        <v>1291181</v>
      </c>
      <c r="AD104" s="8">
        <v>8368</v>
      </c>
      <c r="AE104" s="6">
        <v>3381655</v>
      </c>
      <c r="AF104" s="6">
        <v>2181123</v>
      </c>
      <c r="AG104" s="6">
        <v>10219</v>
      </c>
      <c r="AH104" s="8" t="s">
        <v>145</v>
      </c>
      <c r="AI104" s="6">
        <v>1190313</v>
      </c>
      <c r="AJ104" s="8" t="s">
        <v>145</v>
      </c>
      <c r="AK104" s="6">
        <v>129806</v>
      </c>
      <c r="AL104" s="6">
        <v>4041952</v>
      </c>
      <c r="AM104" s="6">
        <v>2088708</v>
      </c>
      <c r="AN104" s="6">
        <v>294855</v>
      </c>
      <c r="AO104" s="6">
        <v>1435902</v>
      </c>
      <c r="AP104" s="6">
        <v>222487</v>
      </c>
      <c r="AQ104" s="8" t="s">
        <v>145</v>
      </c>
      <c r="AR104" s="6">
        <v>2044596</v>
      </c>
      <c r="AS104" s="6">
        <v>5983234</v>
      </c>
      <c r="AT104" s="6">
        <v>93775</v>
      </c>
      <c r="AU104" s="6">
        <v>3845446</v>
      </c>
      <c r="AV104" s="6">
        <v>6965</v>
      </c>
      <c r="AW104" s="8" t="s">
        <v>145</v>
      </c>
      <c r="AX104" s="6">
        <v>2458</v>
      </c>
      <c r="AY104" s="6">
        <v>135982</v>
      </c>
      <c r="AZ104" s="6">
        <v>1240543</v>
      </c>
      <c r="BA104" s="6">
        <v>338508</v>
      </c>
      <c r="BB104" s="6">
        <v>1717491</v>
      </c>
      <c r="BC104" s="6">
        <v>319557</v>
      </c>
      <c r="BD104" s="8" t="s">
        <v>145</v>
      </c>
      <c r="BE104" s="6">
        <v>1840611</v>
      </c>
      <c r="BF104" s="6">
        <v>3980583</v>
      </c>
      <c r="BG104" s="6">
        <v>731638</v>
      </c>
      <c r="BH104" s="6">
        <v>618724</v>
      </c>
      <c r="BI104" s="6">
        <v>452310</v>
      </c>
      <c r="BJ104" s="8" t="s">
        <v>145</v>
      </c>
      <c r="BK104" s="8" t="s">
        <v>145</v>
      </c>
      <c r="BL104" s="8" t="s">
        <v>145</v>
      </c>
      <c r="BM104" s="6">
        <v>1001015</v>
      </c>
      <c r="BN104" s="6">
        <v>408565</v>
      </c>
      <c r="BO104" s="6">
        <v>768331</v>
      </c>
      <c r="BP104" s="8" t="s">
        <v>145</v>
      </c>
      <c r="BQ104" s="6">
        <v>337085</v>
      </c>
      <c r="BR104" s="6">
        <v>134735</v>
      </c>
      <c r="BS104" s="6">
        <v>47794</v>
      </c>
      <c r="BT104" s="6">
        <v>50720</v>
      </c>
      <c r="BU104" s="6">
        <v>36221</v>
      </c>
      <c r="BV104" s="8" t="s">
        <v>145</v>
      </c>
      <c r="BW104" s="8" t="s">
        <v>145</v>
      </c>
      <c r="BX104" s="8" t="s">
        <v>145</v>
      </c>
      <c r="BY104" s="6">
        <v>202350</v>
      </c>
      <c r="BZ104" s="6">
        <v>69816</v>
      </c>
      <c r="CA104" s="8" t="s">
        <v>145</v>
      </c>
      <c r="CB104" s="6">
        <v>108040</v>
      </c>
      <c r="CC104" s="8" t="s">
        <v>145</v>
      </c>
      <c r="CD104" s="8" t="s">
        <v>145</v>
      </c>
      <c r="CE104" s="8" t="s">
        <v>145</v>
      </c>
      <c r="CF104" s="6">
        <v>24494</v>
      </c>
      <c r="CG104" s="8" t="s">
        <v>145</v>
      </c>
      <c r="CH104" s="8" t="s">
        <v>145</v>
      </c>
      <c r="CI104" s="8" t="s">
        <v>145</v>
      </c>
      <c r="CJ104" s="8" t="s">
        <v>145</v>
      </c>
      <c r="CK104" s="8" t="s">
        <v>145</v>
      </c>
      <c r="CL104" s="8" t="s">
        <v>145</v>
      </c>
      <c r="CM104" s="6">
        <v>6549979</v>
      </c>
      <c r="CN104" s="8" t="s">
        <v>145</v>
      </c>
      <c r="CO104" s="8" t="s">
        <v>145</v>
      </c>
      <c r="CP104" s="8" t="s">
        <v>145</v>
      </c>
      <c r="CQ104" s="8" t="s">
        <v>145</v>
      </c>
      <c r="CR104" s="8">
        <v>913741</v>
      </c>
      <c r="CS104" s="8">
        <v>1107866</v>
      </c>
      <c r="CT104" s="8">
        <v>1637163</v>
      </c>
      <c r="CU104" s="8">
        <v>8368</v>
      </c>
      <c r="CV104" s="8">
        <v>909917</v>
      </c>
      <c r="CW104" s="8">
        <v>1041172</v>
      </c>
      <c r="CX104" s="8">
        <v>127525</v>
      </c>
      <c r="CY104" s="8">
        <v>594984</v>
      </c>
      <c r="CZ104" s="8">
        <v>1592747</v>
      </c>
      <c r="DA104" s="8">
        <v>940448</v>
      </c>
      <c r="DB104" s="8">
        <v>260220</v>
      </c>
      <c r="DC104" s="8">
        <v>1910878</v>
      </c>
      <c r="DD104" s="8">
        <v>2144949</v>
      </c>
      <c r="DE104" s="8">
        <v>31321</v>
      </c>
      <c r="DF104" s="9">
        <v>13221299</v>
      </c>
    </row>
    <row r="105" spans="15:110" x14ac:dyDescent="0.15">
      <c r="O105" s="51" t="s">
        <v>301</v>
      </c>
      <c r="P105" s="15" t="s">
        <v>302</v>
      </c>
      <c r="Q105" s="6">
        <v>277843</v>
      </c>
      <c r="R105" s="6">
        <v>5284444</v>
      </c>
      <c r="S105" s="6">
        <v>4554848</v>
      </c>
      <c r="T105" s="6">
        <v>325978</v>
      </c>
      <c r="U105" s="6">
        <v>269144</v>
      </c>
      <c r="V105" s="6">
        <v>84226</v>
      </c>
      <c r="W105" s="6">
        <v>9167</v>
      </c>
      <c r="X105" s="6">
        <v>41081</v>
      </c>
      <c r="Y105" s="6">
        <v>11904290</v>
      </c>
      <c r="Z105" s="6">
        <v>3577063</v>
      </c>
      <c r="AA105" s="6">
        <v>3353345</v>
      </c>
      <c r="AB105" s="6">
        <v>3678589</v>
      </c>
      <c r="AC105" s="6">
        <v>1294707</v>
      </c>
      <c r="AD105" s="8">
        <v>586</v>
      </c>
      <c r="AE105" s="6">
        <v>4113351</v>
      </c>
      <c r="AF105" s="6">
        <v>2552376</v>
      </c>
      <c r="AG105" s="6">
        <v>304</v>
      </c>
      <c r="AH105" s="8" t="s">
        <v>145</v>
      </c>
      <c r="AI105" s="6">
        <v>1560671</v>
      </c>
      <c r="AJ105" s="8" t="s">
        <v>145</v>
      </c>
      <c r="AK105" s="6">
        <v>82092</v>
      </c>
      <c r="AL105" s="6">
        <v>1317867</v>
      </c>
      <c r="AM105" s="6">
        <v>636472</v>
      </c>
      <c r="AN105" s="6">
        <v>2052</v>
      </c>
      <c r="AO105" s="6">
        <v>592541</v>
      </c>
      <c r="AP105" s="6">
        <v>86802</v>
      </c>
      <c r="AQ105" s="8" t="s">
        <v>145</v>
      </c>
      <c r="AR105" s="6">
        <v>1437100</v>
      </c>
      <c r="AS105" s="6">
        <v>4446780</v>
      </c>
      <c r="AT105" s="6">
        <v>138998</v>
      </c>
      <c r="AU105" s="6">
        <v>1599218</v>
      </c>
      <c r="AV105" s="6">
        <v>5550</v>
      </c>
      <c r="AW105" s="8" t="s">
        <v>145</v>
      </c>
      <c r="AX105" s="6">
        <v>9461</v>
      </c>
      <c r="AY105" s="6">
        <v>40938</v>
      </c>
      <c r="AZ105" s="6">
        <v>848917</v>
      </c>
      <c r="BA105" s="6">
        <v>710797</v>
      </c>
      <c r="BB105" s="6">
        <v>1610113</v>
      </c>
      <c r="BC105" s="6">
        <v>1092901</v>
      </c>
      <c r="BD105" s="8" t="s">
        <v>145</v>
      </c>
      <c r="BE105" s="6">
        <v>1115803</v>
      </c>
      <c r="BF105" s="6">
        <v>3120380</v>
      </c>
      <c r="BG105" s="6">
        <v>532510</v>
      </c>
      <c r="BH105" s="6">
        <v>607473</v>
      </c>
      <c r="BI105" s="6">
        <v>403690</v>
      </c>
      <c r="BJ105" s="8" t="s">
        <v>145</v>
      </c>
      <c r="BK105" s="8" t="s">
        <v>145</v>
      </c>
      <c r="BL105" s="8">
        <v>56560</v>
      </c>
      <c r="BM105" s="6">
        <v>601522</v>
      </c>
      <c r="BN105" s="6">
        <v>598358</v>
      </c>
      <c r="BO105" s="6">
        <v>320267</v>
      </c>
      <c r="BP105" s="8" t="s">
        <v>145</v>
      </c>
      <c r="BQ105" s="6">
        <v>296698</v>
      </c>
      <c r="BR105" s="6">
        <v>107980</v>
      </c>
      <c r="BS105" s="6">
        <v>31063</v>
      </c>
      <c r="BT105" s="6">
        <v>56731</v>
      </c>
      <c r="BU105" s="6">
        <v>20186</v>
      </c>
      <c r="BV105" s="8" t="s">
        <v>145</v>
      </c>
      <c r="BW105" s="8" t="s">
        <v>145</v>
      </c>
      <c r="BX105" s="8" t="s">
        <v>145</v>
      </c>
      <c r="BY105" s="6">
        <v>181165</v>
      </c>
      <c r="BZ105" s="6">
        <v>161205</v>
      </c>
      <c r="CA105" s="8" t="s">
        <v>145</v>
      </c>
      <c r="CB105" s="6">
        <v>17712</v>
      </c>
      <c r="CC105" s="8" t="s">
        <v>145</v>
      </c>
      <c r="CD105" s="8" t="s">
        <v>145</v>
      </c>
      <c r="CE105" s="8" t="s">
        <v>145</v>
      </c>
      <c r="CF105" s="6">
        <v>2248</v>
      </c>
      <c r="CG105" s="8" t="s">
        <v>145</v>
      </c>
      <c r="CH105" s="8">
        <v>7553</v>
      </c>
      <c r="CI105" s="8">
        <v>30</v>
      </c>
      <c r="CJ105" s="8" t="s">
        <v>145</v>
      </c>
      <c r="CK105" s="8">
        <v>238</v>
      </c>
      <c r="CL105" s="8">
        <v>7285</v>
      </c>
      <c r="CM105" s="6">
        <v>3185871</v>
      </c>
      <c r="CN105" s="8" t="s">
        <v>145</v>
      </c>
      <c r="CO105" s="8" t="s">
        <v>145</v>
      </c>
      <c r="CP105" s="8" t="s">
        <v>145</v>
      </c>
      <c r="CQ105" s="8" t="s">
        <v>145</v>
      </c>
      <c r="CR105" s="8">
        <v>953771</v>
      </c>
      <c r="CS105" s="8">
        <v>1069809</v>
      </c>
      <c r="CT105" s="8">
        <v>1022290</v>
      </c>
      <c r="CU105" s="8">
        <v>286</v>
      </c>
      <c r="CV105" s="8">
        <v>1207917</v>
      </c>
      <c r="CW105" s="8">
        <v>861562</v>
      </c>
      <c r="CX105" s="8">
        <v>60097</v>
      </c>
      <c r="CY105" s="8">
        <v>184616</v>
      </c>
      <c r="CZ105" s="8">
        <v>778711</v>
      </c>
      <c r="DA105" s="8">
        <v>260526</v>
      </c>
      <c r="DB105" s="8">
        <v>153614</v>
      </c>
      <c r="DC105" s="8">
        <v>1360983</v>
      </c>
      <c r="DD105" s="8">
        <v>1314630</v>
      </c>
      <c r="DE105" s="8">
        <v>15710</v>
      </c>
      <c r="DF105" s="9">
        <v>9244522</v>
      </c>
    </row>
    <row r="106" spans="15:110" x14ac:dyDescent="0.15">
      <c r="O106" s="51" t="s">
        <v>303</v>
      </c>
      <c r="P106" s="15" t="s">
        <v>304</v>
      </c>
      <c r="Q106" s="6">
        <v>187949</v>
      </c>
      <c r="R106" s="6">
        <v>2202130</v>
      </c>
      <c r="S106" s="6">
        <v>1984537</v>
      </c>
      <c r="T106" s="6">
        <v>85499</v>
      </c>
      <c r="U106" s="6">
        <v>55984</v>
      </c>
      <c r="V106" s="6">
        <v>45320</v>
      </c>
      <c r="W106" s="6">
        <v>11792</v>
      </c>
      <c r="X106" s="6">
        <v>18998</v>
      </c>
      <c r="Y106" s="6">
        <v>5428599</v>
      </c>
      <c r="Z106" s="6">
        <v>1707218</v>
      </c>
      <c r="AA106" s="6">
        <v>1528294</v>
      </c>
      <c r="AB106" s="6">
        <v>1154195</v>
      </c>
      <c r="AC106" s="6">
        <v>1038642</v>
      </c>
      <c r="AD106" s="8">
        <v>250</v>
      </c>
      <c r="AE106" s="6">
        <v>1467758</v>
      </c>
      <c r="AF106" s="6">
        <v>765793</v>
      </c>
      <c r="AG106" s="6">
        <v>46</v>
      </c>
      <c r="AH106" s="8" t="s">
        <v>145</v>
      </c>
      <c r="AI106" s="6">
        <v>701919</v>
      </c>
      <c r="AJ106" s="8" t="s">
        <v>145</v>
      </c>
      <c r="AK106" s="6">
        <v>32508</v>
      </c>
      <c r="AL106" s="6">
        <v>1168893</v>
      </c>
      <c r="AM106" s="6">
        <v>312156</v>
      </c>
      <c r="AN106" s="6">
        <v>410</v>
      </c>
      <c r="AO106" s="6">
        <v>569991</v>
      </c>
      <c r="AP106" s="6">
        <v>94555</v>
      </c>
      <c r="AQ106" s="8">
        <v>191781</v>
      </c>
      <c r="AR106" s="6">
        <v>1354022</v>
      </c>
      <c r="AS106" s="6">
        <v>1574184</v>
      </c>
      <c r="AT106" s="6">
        <v>33744</v>
      </c>
      <c r="AU106" s="6">
        <v>541796</v>
      </c>
      <c r="AV106" s="6">
        <v>377913</v>
      </c>
      <c r="AW106" s="8">
        <v>15407</v>
      </c>
      <c r="AX106" s="8" t="s">
        <v>145</v>
      </c>
      <c r="AY106" s="6">
        <v>31458</v>
      </c>
      <c r="AZ106" s="6">
        <v>514311</v>
      </c>
      <c r="BA106" s="6">
        <v>9352</v>
      </c>
      <c r="BB106" s="6">
        <v>555121</v>
      </c>
      <c r="BC106" s="6">
        <v>50203</v>
      </c>
      <c r="BD106" s="8" t="s">
        <v>145</v>
      </c>
      <c r="BE106" s="6">
        <v>879528</v>
      </c>
      <c r="BF106" s="6">
        <v>945954</v>
      </c>
      <c r="BG106" s="6">
        <v>168032</v>
      </c>
      <c r="BH106" s="6">
        <v>138248</v>
      </c>
      <c r="BI106" s="6">
        <v>124883</v>
      </c>
      <c r="BJ106" s="8" t="s">
        <v>145</v>
      </c>
      <c r="BK106" s="8" t="s">
        <v>145</v>
      </c>
      <c r="BL106" s="8">
        <v>62066</v>
      </c>
      <c r="BM106" s="6">
        <v>192714</v>
      </c>
      <c r="BN106" s="6">
        <v>148613</v>
      </c>
      <c r="BO106" s="6">
        <v>111398</v>
      </c>
      <c r="BP106" s="8" t="s">
        <v>145</v>
      </c>
      <c r="BQ106" s="6">
        <v>38545</v>
      </c>
      <c r="BR106" s="6">
        <v>5542</v>
      </c>
      <c r="BS106" s="8" t="s">
        <v>145</v>
      </c>
      <c r="BT106" s="6">
        <v>5542</v>
      </c>
      <c r="BU106" s="8" t="s">
        <v>145</v>
      </c>
      <c r="BV106" s="8" t="s">
        <v>145</v>
      </c>
      <c r="BW106" s="8" t="s">
        <v>145</v>
      </c>
      <c r="BX106" s="8" t="s">
        <v>145</v>
      </c>
      <c r="BY106" s="8">
        <v>33003</v>
      </c>
      <c r="BZ106" s="8">
        <v>6505</v>
      </c>
      <c r="CA106" s="8" t="s">
        <v>145</v>
      </c>
      <c r="CB106" s="8">
        <v>26498</v>
      </c>
      <c r="CC106" s="8" t="s">
        <v>145</v>
      </c>
      <c r="CD106" s="8" t="s">
        <v>145</v>
      </c>
      <c r="CE106" s="8" t="s">
        <v>145</v>
      </c>
      <c r="CF106" s="8" t="s">
        <v>145</v>
      </c>
      <c r="CG106" s="8" t="s">
        <v>145</v>
      </c>
      <c r="CH106" s="8" t="s">
        <v>145</v>
      </c>
      <c r="CI106" s="8" t="s">
        <v>145</v>
      </c>
      <c r="CJ106" s="8" t="s">
        <v>145</v>
      </c>
      <c r="CK106" s="8" t="s">
        <v>145</v>
      </c>
      <c r="CL106" s="8" t="s">
        <v>145</v>
      </c>
      <c r="CM106" s="6">
        <v>1712865</v>
      </c>
      <c r="CN106" s="8" t="s">
        <v>145</v>
      </c>
      <c r="CO106" s="8">
        <v>765</v>
      </c>
      <c r="CP106" s="8" t="s">
        <v>145</v>
      </c>
      <c r="CQ106" s="8" t="s">
        <v>145</v>
      </c>
      <c r="CR106" s="8">
        <v>422580</v>
      </c>
      <c r="CS106" s="8">
        <v>1044202</v>
      </c>
      <c r="CT106" s="8">
        <v>645729</v>
      </c>
      <c r="CU106" s="8">
        <v>250</v>
      </c>
      <c r="CV106" s="8">
        <v>669442</v>
      </c>
      <c r="CW106" s="8">
        <v>119011</v>
      </c>
      <c r="CX106" s="8">
        <v>23851</v>
      </c>
      <c r="CY106" s="8">
        <v>129535</v>
      </c>
      <c r="CZ106" s="8">
        <v>430634</v>
      </c>
      <c r="DA106" s="8">
        <v>89777</v>
      </c>
      <c r="DB106" s="8">
        <v>781127</v>
      </c>
      <c r="DC106" s="8">
        <v>432018</v>
      </c>
      <c r="DD106" s="8">
        <v>553148</v>
      </c>
      <c r="DE106" s="8">
        <v>12272</v>
      </c>
      <c r="DF106" s="9">
        <v>5353576</v>
      </c>
    </row>
    <row r="107" spans="15:110" x14ac:dyDescent="0.15">
      <c r="O107" s="51" t="s">
        <v>305</v>
      </c>
      <c r="P107" s="15" t="s">
        <v>306</v>
      </c>
      <c r="Q107" s="6">
        <v>191590</v>
      </c>
      <c r="R107" s="6">
        <v>3758966</v>
      </c>
      <c r="S107" s="6">
        <v>3354915</v>
      </c>
      <c r="T107" s="6">
        <v>177071</v>
      </c>
      <c r="U107" s="6">
        <v>86655</v>
      </c>
      <c r="V107" s="6">
        <v>115695</v>
      </c>
      <c r="W107" s="6">
        <v>6382</v>
      </c>
      <c r="X107" s="6">
        <v>18248</v>
      </c>
      <c r="Y107" s="6">
        <v>8493836</v>
      </c>
      <c r="Z107" s="6">
        <v>3119147</v>
      </c>
      <c r="AA107" s="6">
        <v>2128042</v>
      </c>
      <c r="AB107" s="6">
        <v>2174943</v>
      </c>
      <c r="AC107" s="6">
        <v>1071404</v>
      </c>
      <c r="AD107" s="8">
        <v>300</v>
      </c>
      <c r="AE107" s="6">
        <v>1849581</v>
      </c>
      <c r="AF107" s="6">
        <v>1012610</v>
      </c>
      <c r="AG107" s="6">
        <v>2892</v>
      </c>
      <c r="AH107" s="8" t="s">
        <v>145</v>
      </c>
      <c r="AI107" s="6">
        <v>834079</v>
      </c>
      <c r="AJ107" s="8" t="s">
        <v>145</v>
      </c>
      <c r="AK107" s="6">
        <v>141700</v>
      </c>
      <c r="AL107" s="6">
        <v>1545107</v>
      </c>
      <c r="AM107" s="6">
        <v>706259</v>
      </c>
      <c r="AN107" s="6">
        <v>71326</v>
      </c>
      <c r="AO107" s="6">
        <v>577270</v>
      </c>
      <c r="AP107" s="6">
        <v>189935</v>
      </c>
      <c r="AQ107" s="8">
        <v>317</v>
      </c>
      <c r="AR107" s="6">
        <v>1040563</v>
      </c>
      <c r="AS107" s="6">
        <v>3652415</v>
      </c>
      <c r="AT107" s="6">
        <v>72465</v>
      </c>
      <c r="AU107" s="6">
        <v>1938844</v>
      </c>
      <c r="AV107" s="6">
        <v>11100</v>
      </c>
      <c r="AW107" s="8" t="s">
        <v>145</v>
      </c>
      <c r="AX107" s="6">
        <v>306347</v>
      </c>
      <c r="AY107" s="6">
        <v>36992</v>
      </c>
      <c r="AZ107" s="6">
        <v>773816</v>
      </c>
      <c r="BA107" s="6">
        <v>63684</v>
      </c>
      <c r="BB107" s="6">
        <v>1180839</v>
      </c>
      <c r="BC107" s="6">
        <v>449167</v>
      </c>
      <c r="BD107" s="8" t="s">
        <v>145</v>
      </c>
      <c r="BE107" s="6">
        <v>1225772</v>
      </c>
      <c r="BF107" s="6">
        <v>2248193</v>
      </c>
      <c r="BG107" s="6">
        <v>211996</v>
      </c>
      <c r="BH107" s="6">
        <v>377005</v>
      </c>
      <c r="BI107" s="6">
        <v>237423</v>
      </c>
      <c r="BJ107" s="8" t="s">
        <v>145</v>
      </c>
      <c r="BK107" s="8" t="s">
        <v>145</v>
      </c>
      <c r="BL107" s="8">
        <v>280633</v>
      </c>
      <c r="BM107" s="6">
        <v>587154</v>
      </c>
      <c r="BN107" s="6">
        <v>173187</v>
      </c>
      <c r="BO107" s="6">
        <v>380795</v>
      </c>
      <c r="BP107" s="8" t="s">
        <v>145</v>
      </c>
      <c r="BQ107" s="6">
        <v>3261</v>
      </c>
      <c r="BR107" s="6">
        <v>3261</v>
      </c>
      <c r="BS107" s="8" t="s">
        <v>145</v>
      </c>
      <c r="BT107" s="6">
        <v>179</v>
      </c>
      <c r="BU107" s="6">
        <v>3082</v>
      </c>
      <c r="BV107" s="8" t="s">
        <v>145</v>
      </c>
      <c r="BW107" s="8" t="s">
        <v>145</v>
      </c>
      <c r="BX107" s="8" t="s">
        <v>145</v>
      </c>
      <c r="BY107" s="8" t="s">
        <v>145</v>
      </c>
      <c r="BZ107" s="8" t="s">
        <v>145</v>
      </c>
      <c r="CA107" s="8" t="s">
        <v>145</v>
      </c>
      <c r="CB107" s="8" t="s">
        <v>145</v>
      </c>
      <c r="CC107" s="8" t="s">
        <v>145</v>
      </c>
      <c r="CD107" s="8" t="s">
        <v>145</v>
      </c>
      <c r="CE107" s="8" t="s">
        <v>145</v>
      </c>
      <c r="CF107" s="8" t="s">
        <v>145</v>
      </c>
      <c r="CG107" s="8" t="s">
        <v>145</v>
      </c>
      <c r="CH107" s="8" t="s">
        <v>145</v>
      </c>
      <c r="CI107" s="8" t="s">
        <v>145</v>
      </c>
      <c r="CJ107" s="8" t="s">
        <v>145</v>
      </c>
      <c r="CK107" s="8" t="s">
        <v>145</v>
      </c>
      <c r="CL107" s="8" t="s">
        <v>145</v>
      </c>
      <c r="CM107" s="6">
        <v>2897617</v>
      </c>
      <c r="CN107" s="8">
        <v>7003</v>
      </c>
      <c r="CO107" s="8" t="s">
        <v>145</v>
      </c>
      <c r="CP107" s="8" t="s">
        <v>145</v>
      </c>
      <c r="CQ107" s="8" t="s">
        <v>145</v>
      </c>
      <c r="CR107" s="8">
        <v>45281</v>
      </c>
      <c r="CS107" s="8">
        <v>544223</v>
      </c>
      <c r="CT107" s="8">
        <v>1181277</v>
      </c>
      <c r="CU107" s="8">
        <v>300</v>
      </c>
      <c r="CV107" s="8">
        <v>769331</v>
      </c>
      <c r="CW107" s="8">
        <v>295143</v>
      </c>
      <c r="CX107" s="8">
        <v>74712</v>
      </c>
      <c r="CY107" s="8">
        <v>176956</v>
      </c>
      <c r="CZ107" s="8">
        <v>857175</v>
      </c>
      <c r="DA107" s="8">
        <v>174349</v>
      </c>
      <c r="DB107" s="8">
        <v>1096345</v>
      </c>
      <c r="DC107" s="8">
        <v>870352</v>
      </c>
      <c r="DD107" s="8">
        <v>1062945</v>
      </c>
      <c r="DE107" s="8">
        <v>12821</v>
      </c>
      <c r="DF107" s="9">
        <v>7161210</v>
      </c>
    </row>
    <row r="108" spans="15:110" x14ac:dyDescent="0.15">
      <c r="O108" s="51" t="s">
        <v>307</v>
      </c>
      <c r="P108" s="15" t="s">
        <v>308</v>
      </c>
      <c r="Q108" s="6">
        <v>172843</v>
      </c>
      <c r="R108" s="6">
        <v>2228685</v>
      </c>
      <c r="S108" s="6">
        <v>1844681</v>
      </c>
      <c r="T108" s="6">
        <v>147866</v>
      </c>
      <c r="U108" s="6">
        <v>103920</v>
      </c>
      <c r="V108" s="6">
        <v>70660</v>
      </c>
      <c r="W108" s="6">
        <v>44425</v>
      </c>
      <c r="X108" s="6">
        <v>17133</v>
      </c>
      <c r="Y108" s="6">
        <v>5500232</v>
      </c>
      <c r="Z108" s="6">
        <v>1643369</v>
      </c>
      <c r="AA108" s="6">
        <v>1429307</v>
      </c>
      <c r="AB108" s="6">
        <v>1841295</v>
      </c>
      <c r="AC108" s="6">
        <v>586261</v>
      </c>
      <c r="AD108" s="8" t="s">
        <v>145</v>
      </c>
      <c r="AE108" s="6">
        <v>1012427</v>
      </c>
      <c r="AF108" s="6">
        <v>319310</v>
      </c>
      <c r="AG108" s="8" t="s">
        <v>145</v>
      </c>
      <c r="AH108" s="8" t="s">
        <v>145</v>
      </c>
      <c r="AI108" s="6">
        <v>693117</v>
      </c>
      <c r="AJ108" s="8" t="s">
        <v>145</v>
      </c>
      <c r="AK108" s="6">
        <v>67053</v>
      </c>
      <c r="AL108" s="6">
        <v>803871</v>
      </c>
      <c r="AM108" s="6">
        <v>352380</v>
      </c>
      <c r="AN108" s="6">
        <v>30135</v>
      </c>
      <c r="AO108" s="6">
        <v>351495</v>
      </c>
      <c r="AP108" s="6">
        <v>69761</v>
      </c>
      <c r="AQ108" s="8">
        <v>100</v>
      </c>
      <c r="AR108" s="6">
        <v>1771002</v>
      </c>
      <c r="AS108" s="6">
        <v>1944074</v>
      </c>
      <c r="AT108" s="6">
        <v>48181</v>
      </c>
      <c r="AU108" s="6">
        <v>1214802</v>
      </c>
      <c r="AV108" s="6">
        <v>12086</v>
      </c>
      <c r="AW108" s="8" t="s">
        <v>145</v>
      </c>
      <c r="AX108" s="6">
        <v>37602</v>
      </c>
      <c r="AY108" s="6">
        <v>98724</v>
      </c>
      <c r="AZ108" s="6">
        <v>408176</v>
      </c>
      <c r="BA108" s="6">
        <v>8747</v>
      </c>
      <c r="BB108" s="6">
        <v>553249</v>
      </c>
      <c r="BC108" s="6">
        <v>115756</v>
      </c>
      <c r="BD108" s="8" t="s">
        <v>145</v>
      </c>
      <c r="BE108" s="6">
        <v>720568</v>
      </c>
      <c r="BF108" s="6">
        <v>1971294</v>
      </c>
      <c r="BG108" s="6">
        <v>261266</v>
      </c>
      <c r="BH108" s="6">
        <v>225126</v>
      </c>
      <c r="BI108" s="6">
        <v>155371</v>
      </c>
      <c r="BJ108" s="8" t="s">
        <v>145</v>
      </c>
      <c r="BK108" s="8" t="s">
        <v>145</v>
      </c>
      <c r="BL108" s="8">
        <v>31310</v>
      </c>
      <c r="BM108" s="6">
        <v>317352</v>
      </c>
      <c r="BN108" s="6">
        <v>256326</v>
      </c>
      <c r="BO108" s="6">
        <v>724543</v>
      </c>
      <c r="BP108" s="8" t="s">
        <v>145</v>
      </c>
      <c r="BQ108" s="6">
        <v>192077</v>
      </c>
      <c r="BR108" s="6">
        <v>92656</v>
      </c>
      <c r="BS108" s="6">
        <v>19752</v>
      </c>
      <c r="BT108" s="6">
        <v>68807</v>
      </c>
      <c r="BU108" s="6">
        <v>4097</v>
      </c>
      <c r="BV108" s="8" t="s">
        <v>145</v>
      </c>
      <c r="BW108" s="8" t="s">
        <v>145</v>
      </c>
      <c r="BX108" s="8" t="s">
        <v>145</v>
      </c>
      <c r="BY108" s="6">
        <v>90485</v>
      </c>
      <c r="BZ108" s="6">
        <v>42399</v>
      </c>
      <c r="CA108" s="8" t="s">
        <v>145</v>
      </c>
      <c r="CB108" s="8" t="s">
        <v>145</v>
      </c>
      <c r="CC108" s="8" t="s">
        <v>145</v>
      </c>
      <c r="CD108" s="8" t="s">
        <v>145</v>
      </c>
      <c r="CE108" s="8" t="s">
        <v>145</v>
      </c>
      <c r="CF108" s="6">
        <v>3184</v>
      </c>
      <c r="CG108" s="6">
        <v>44902</v>
      </c>
      <c r="CH108" s="6">
        <v>8936</v>
      </c>
      <c r="CI108" s="8" t="s">
        <v>145</v>
      </c>
      <c r="CJ108" s="8" t="s">
        <v>145</v>
      </c>
      <c r="CK108" s="8" t="s">
        <v>145</v>
      </c>
      <c r="CL108" s="6">
        <v>8936</v>
      </c>
      <c r="CM108" s="6">
        <v>1760580</v>
      </c>
      <c r="CN108" s="8" t="s">
        <v>145</v>
      </c>
      <c r="CO108" s="8" t="s">
        <v>145</v>
      </c>
      <c r="CP108" s="8" t="s">
        <v>145</v>
      </c>
      <c r="CQ108" s="8" t="s">
        <v>145</v>
      </c>
      <c r="CR108" s="8">
        <v>857305</v>
      </c>
      <c r="CS108" s="8">
        <v>713783</v>
      </c>
      <c r="CT108" s="8">
        <v>552506</v>
      </c>
      <c r="CU108" s="8" t="s">
        <v>145</v>
      </c>
      <c r="CV108" s="8">
        <v>677832</v>
      </c>
      <c r="CW108" s="8">
        <v>225562</v>
      </c>
      <c r="CX108" s="8">
        <v>61891</v>
      </c>
      <c r="CY108" s="8">
        <v>157221</v>
      </c>
      <c r="CZ108" s="8">
        <v>569712</v>
      </c>
      <c r="DA108" s="8">
        <v>165196</v>
      </c>
      <c r="DB108" s="8">
        <v>636341</v>
      </c>
      <c r="DC108" s="8">
        <v>1084735</v>
      </c>
      <c r="DD108" s="8">
        <v>781973</v>
      </c>
      <c r="DE108" s="8">
        <v>10238</v>
      </c>
      <c r="DF108" s="9">
        <v>6494295</v>
      </c>
    </row>
    <row r="109" spans="15:110" x14ac:dyDescent="0.15">
      <c r="O109" s="51" t="s">
        <v>309</v>
      </c>
      <c r="P109" s="15" t="s">
        <v>310</v>
      </c>
      <c r="Q109" s="6">
        <v>257215</v>
      </c>
      <c r="R109" s="6">
        <v>9878696</v>
      </c>
      <c r="S109" s="6">
        <v>9067310</v>
      </c>
      <c r="T109" s="6">
        <v>338680</v>
      </c>
      <c r="U109" s="6">
        <v>193100</v>
      </c>
      <c r="V109" s="6">
        <v>153894</v>
      </c>
      <c r="W109" s="6">
        <v>97729</v>
      </c>
      <c r="X109" s="6">
        <v>27983</v>
      </c>
      <c r="Y109" s="6">
        <v>13839806</v>
      </c>
      <c r="Z109" s="6">
        <v>3823399</v>
      </c>
      <c r="AA109" s="6">
        <v>3688258</v>
      </c>
      <c r="AB109" s="6">
        <v>5046919</v>
      </c>
      <c r="AC109" s="6">
        <v>1275720</v>
      </c>
      <c r="AD109" s="6">
        <v>5510</v>
      </c>
      <c r="AE109" s="6">
        <v>3113309</v>
      </c>
      <c r="AF109" s="6">
        <v>1756317</v>
      </c>
      <c r="AG109" s="8">
        <v>4361</v>
      </c>
      <c r="AH109" s="8" t="s">
        <v>145</v>
      </c>
      <c r="AI109" s="6">
        <v>1352631</v>
      </c>
      <c r="AJ109" s="8" t="s">
        <v>145</v>
      </c>
      <c r="AK109" s="6">
        <v>131800</v>
      </c>
      <c r="AL109" s="6">
        <v>3777284</v>
      </c>
      <c r="AM109" s="6">
        <v>857738</v>
      </c>
      <c r="AN109" s="6">
        <v>358617</v>
      </c>
      <c r="AO109" s="6">
        <v>2185762</v>
      </c>
      <c r="AP109" s="6">
        <v>239445</v>
      </c>
      <c r="AQ109" s="8">
        <v>135722</v>
      </c>
      <c r="AR109" s="6">
        <v>1267006</v>
      </c>
      <c r="AS109" s="6">
        <v>8467069</v>
      </c>
      <c r="AT109" s="6">
        <v>218221</v>
      </c>
      <c r="AU109" s="6">
        <v>2510517</v>
      </c>
      <c r="AV109" s="6">
        <v>12192</v>
      </c>
      <c r="AW109" s="8">
        <v>290</v>
      </c>
      <c r="AX109" s="6">
        <v>351355</v>
      </c>
      <c r="AY109" s="6">
        <v>4066265</v>
      </c>
      <c r="AZ109" s="6">
        <v>1126738</v>
      </c>
      <c r="BA109" s="6">
        <v>9866</v>
      </c>
      <c r="BB109" s="6">
        <v>5554224</v>
      </c>
      <c r="BC109" s="6">
        <v>171625</v>
      </c>
      <c r="BD109" s="8" t="s">
        <v>145</v>
      </c>
      <c r="BE109" s="6">
        <v>2010540</v>
      </c>
      <c r="BF109" s="6">
        <v>3440968</v>
      </c>
      <c r="BG109" s="6">
        <v>444174</v>
      </c>
      <c r="BH109" s="6">
        <v>682019</v>
      </c>
      <c r="BI109" s="6">
        <v>703881</v>
      </c>
      <c r="BJ109" s="8" t="s">
        <v>145</v>
      </c>
      <c r="BK109" s="8" t="s">
        <v>145</v>
      </c>
      <c r="BL109" s="8">
        <v>83919</v>
      </c>
      <c r="BM109" s="6">
        <v>757445</v>
      </c>
      <c r="BN109" s="6">
        <v>476712</v>
      </c>
      <c r="BO109" s="6">
        <v>292818</v>
      </c>
      <c r="BP109" s="8" t="s">
        <v>145</v>
      </c>
      <c r="BQ109" s="6">
        <v>605449</v>
      </c>
      <c r="BR109" s="6">
        <v>116842</v>
      </c>
      <c r="BS109" s="6">
        <v>1145</v>
      </c>
      <c r="BT109" s="6">
        <v>9958</v>
      </c>
      <c r="BU109" s="6">
        <v>105739</v>
      </c>
      <c r="BV109" s="8" t="s">
        <v>145</v>
      </c>
      <c r="BW109" s="8" t="s">
        <v>145</v>
      </c>
      <c r="BX109" s="8" t="s">
        <v>145</v>
      </c>
      <c r="BY109" s="6">
        <v>488607</v>
      </c>
      <c r="BZ109" s="6">
        <v>106815</v>
      </c>
      <c r="CA109" s="8" t="s">
        <v>145</v>
      </c>
      <c r="CB109" s="6">
        <v>363020</v>
      </c>
      <c r="CC109" s="8" t="s">
        <v>145</v>
      </c>
      <c r="CD109" s="8" t="s">
        <v>145</v>
      </c>
      <c r="CE109" s="8" t="s">
        <v>145</v>
      </c>
      <c r="CF109" s="8" t="s">
        <v>145</v>
      </c>
      <c r="CG109" s="6">
        <v>18772</v>
      </c>
      <c r="CH109" s="8" t="s">
        <v>145</v>
      </c>
      <c r="CI109" s="8" t="s">
        <v>145</v>
      </c>
      <c r="CJ109" s="8" t="s">
        <v>145</v>
      </c>
      <c r="CK109" s="8" t="s">
        <v>145</v>
      </c>
      <c r="CL109" s="8" t="s">
        <v>145</v>
      </c>
      <c r="CM109" s="6">
        <v>6323375</v>
      </c>
      <c r="CN109" s="8" t="s">
        <v>145</v>
      </c>
      <c r="CO109" s="8">
        <v>3461</v>
      </c>
      <c r="CP109" s="8" t="s">
        <v>145</v>
      </c>
      <c r="CQ109" s="8" t="s">
        <v>145</v>
      </c>
      <c r="CR109" s="8">
        <v>900386</v>
      </c>
      <c r="CS109" s="8">
        <v>2190757</v>
      </c>
      <c r="CT109" s="8">
        <v>1519904</v>
      </c>
      <c r="CU109" s="8">
        <v>510</v>
      </c>
      <c r="CV109" s="8">
        <v>909050</v>
      </c>
      <c r="CW109" s="8">
        <v>562537</v>
      </c>
      <c r="CX109" s="8">
        <v>92749</v>
      </c>
      <c r="CY109" s="8">
        <v>309534</v>
      </c>
      <c r="CZ109" s="8">
        <v>591251</v>
      </c>
      <c r="DA109" s="8">
        <v>383616</v>
      </c>
      <c r="DB109" s="8">
        <v>257260</v>
      </c>
      <c r="DC109" s="8">
        <v>1881604</v>
      </c>
      <c r="DD109" s="8">
        <v>2042441</v>
      </c>
      <c r="DE109" s="8">
        <v>20425</v>
      </c>
      <c r="DF109" s="9">
        <v>11662024</v>
      </c>
    </row>
    <row r="110" spans="15:110" x14ac:dyDescent="0.15">
      <c r="O110" s="51" t="s">
        <v>311</v>
      </c>
      <c r="P110" s="15" t="s">
        <v>312</v>
      </c>
      <c r="Q110" s="6">
        <v>182493</v>
      </c>
      <c r="R110" s="6">
        <v>2215130</v>
      </c>
      <c r="S110" s="6">
        <v>1930794</v>
      </c>
      <c r="T110" s="6">
        <v>108977</v>
      </c>
      <c r="U110" s="6">
        <v>63049</v>
      </c>
      <c r="V110" s="6">
        <v>80758</v>
      </c>
      <c r="W110" s="6">
        <v>26200</v>
      </c>
      <c r="X110" s="6">
        <v>5352</v>
      </c>
      <c r="Y110" s="6">
        <v>5901657</v>
      </c>
      <c r="Z110" s="6">
        <v>1610383</v>
      </c>
      <c r="AA110" s="6">
        <v>1208763</v>
      </c>
      <c r="AB110" s="6">
        <v>2176645</v>
      </c>
      <c r="AC110" s="6">
        <v>905766</v>
      </c>
      <c r="AD110" s="6">
        <v>100</v>
      </c>
      <c r="AE110" s="6">
        <v>865083</v>
      </c>
      <c r="AF110" s="6">
        <v>407695</v>
      </c>
      <c r="AG110" s="8" t="s">
        <v>145</v>
      </c>
      <c r="AH110" s="8" t="s">
        <v>145</v>
      </c>
      <c r="AI110" s="6">
        <v>457388</v>
      </c>
      <c r="AJ110" s="8" t="s">
        <v>145</v>
      </c>
      <c r="AK110" s="6">
        <v>656</v>
      </c>
      <c r="AL110" s="6">
        <v>557233</v>
      </c>
      <c r="AM110" s="6">
        <v>163551</v>
      </c>
      <c r="AN110" s="8" t="s">
        <v>145</v>
      </c>
      <c r="AO110" s="6">
        <v>290920</v>
      </c>
      <c r="AP110" s="6">
        <v>9464</v>
      </c>
      <c r="AQ110" s="8">
        <v>93298</v>
      </c>
      <c r="AR110" s="6">
        <v>461308</v>
      </c>
      <c r="AS110" s="6">
        <v>1299479</v>
      </c>
      <c r="AT110" s="6">
        <v>53620</v>
      </c>
      <c r="AU110" s="6">
        <v>547977</v>
      </c>
      <c r="AV110" s="6">
        <v>4115</v>
      </c>
      <c r="AW110" s="8" t="s">
        <v>145</v>
      </c>
      <c r="AX110" s="8" t="s">
        <v>145</v>
      </c>
      <c r="AY110" s="6">
        <v>148660</v>
      </c>
      <c r="AZ110" s="6">
        <v>461307</v>
      </c>
      <c r="BA110" s="6">
        <v>20809</v>
      </c>
      <c r="BB110" s="6">
        <v>630776</v>
      </c>
      <c r="BC110" s="6">
        <v>62991</v>
      </c>
      <c r="BD110" s="8" t="s">
        <v>145</v>
      </c>
      <c r="BE110" s="6">
        <v>889404</v>
      </c>
      <c r="BF110" s="6">
        <v>1808859</v>
      </c>
      <c r="BG110" s="6">
        <v>217371</v>
      </c>
      <c r="BH110" s="6">
        <v>246025</v>
      </c>
      <c r="BI110" s="6">
        <v>747648</v>
      </c>
      <c r="BJ110" s="8" t="s">
        <v>145</v>
      </c>
      <c r="BK110" s="8" t="s">
        <v>145</v>
      </c>
      <c r="BL110" s="6">
        <v>168178</v>
      </c>
      <c r="BM110" s="6">
        <v>201194</v>
      </c>
      <c r="BN110" s="6">
        <v>144675</v>
      </c>
      <c r="BO110" s="6">
        <v>83768</v>
      </c>
      <c r="BP110" s="8" t="s">
        <v>145</v>
      </c>
      <c r="BQ110" s="6">
        <v>17839</v>
      </c>
      <c r="BR110" s="6">
        <v>4471</v>
      </c>
      <c r="BS110" s="6">
        <v>808</v>
      </c>
      <c r="BT110" s="6">
        <v>2054</v>
      </c>
      <c r="BU110" s="6">
        <v>1609</v>
      </c>
      <c r="BV110" s="8" t="s">
        <v>145</v>
      </c>
      <c r="BW110" s="8" t="s">
        <v>145</v>
      </c>
      <c r="BX110" s="8" t="s">
        <v>145</v>
      </c>
      <c r="BY110" s="6">
        <v>270</v>
      </c>
      <c r="BZ110" s="8" t="s">
        <v>145</v>
      </c>
      <c r="CA110" s="8" t="s">
        <v>145</v>
      </c>
      <c r="CB110" s="6">
        <v>270</v>
      </c>
      <c r="CC110" s="8" t="s">
        <v>145</v>
      </c>
      <c r="CD110" s="8" t="s">
        <v>145</v>
      </c>
      <c r="CE110" s="8" t="s">
        <v>145</v>
      </c>
      <c r="CF110" s="8" t="s">
        <v>145</v>
      </c>
      <c r="CG110" s="8" t="s">
        <v>145</v>
      </c>
      <c r="CH110" s="8">
        <v>13098</v>
      </c>
      <c r="CI110" s="8">
        <v>5574</v>
      </c>
      <c r="CJ110" s="8">
        <v>55</v>
      </c>
      <c r="CK110" s="8">
        <v>464</v>
      </c>
      <c r="CL110" s="8">
        <v>7005</v>
      </c>
      <c r="CM110" s="6">
        <v>1830038</v>
      </c>
      <c r="CN110" s="8" t="s">
        <v>145</v>
      </c>
      <c r="CO110" s="8" t="s">
        <v>145</v>
      </c>
      <c r="CP110" s="8" t="s">
        <v>145</v>
      </c>
      <c r="CQ110" s="8" t="s">
        <v>145</v>
      </c>
      <c r="CR110" s="8">
        <v>190391</v>
      </c>
      <c r="CS110" s="8">
        <v>284704</v>
      </c>
      <c r="CT110" s="8">
        <v>742572</v>
      </c>
      <c r="CU110" s="8">
        <v>100</v>
      </c>
      <c r="CV110" s="8">
        <v>306199</v>
      </c>
      <c r="CW110" s="8">
        <v>236449</v>
      </c>
      <c r="CX110" s="8">
        <v>656</v>
      </c>
      <c r="CY110" s="8">
        <v>31713</v>
      </c>
      <c r="CZ110" s="8">
        <v>260843</v>
      </c>
      <c r="DA110" s="8">
        <v>128909</v>
      </c>
      <c r="DB110" s="8">
        <v>851298</v>
      </c>
      <c r="DC110" s="8">
        <v>425589</v>
      </c>
      <c r="DD110" s="8">
        <v>600746</v>
      </c>
      <c r="DE110" s="8">
        <v>9360</v>
      </c>
      <c r="DF110" s="9">
        <v>4069529</v>
      </c>
    </row>
    <row r="111" spans="15:110" x14ac:dyDescent="0.15">
      <c r="O111" s="51" t="s">
        <v>313</v>
      </c>
      <c r="P111" s="15" t="s">
        <v>314</v>
      </c>
      <c r="Q111" s="6">
        <v>322410</v>
      </c>
      <c r="R111" s="6">
        <v>4881548</v>
      </c>
      <c r="S111" s="6">
        <v>3990270</v>
      </c>
      <c r="T111" s="6">
        <v>388418</v>
      </c>
      <c r="U111" s="6">
        <v>198239</v>
      </c>
      <c r="V111" s="6">
        <v>206005</v>
      </c>
      <c r="W111" s="6">
        <v>62562</v>
      </c>
      <c r="X111" s="6">
        <v>36054</v>
      </c>
      <c r="Y111" s="6">
        <v>14203529</v>
      </c>
      <c r="Z111" s="6">
        <v>4200789</v>
      </c>
      <c r="AA111" s="6">
        <v>3380265</v>
      </c>
      <c r="AB111" s="6">
        <v>4597101</v>
      </c>
      <c r="AC111" s="6">
        <v>1966972</v>
      </c>
      <c r="AD111" s="6">
        <v>58402</v>
      </c>
      <c r="AE111" s="6">
        <v>2982142</v>
      </c>
      <c r="AF111" s="6">
        <v>1603665</v>
      </c>
      <c r="AG111" s="6">
        <v>10484</v>
      </c>
      <c r="AH111" s="8" t="s">
        <v>145</v>
      </c>
      <c r="AI111" s="6">
        <v>1367993</v>
      </c>
      <c r="AJ111" s="8" t="s">
        <v>145</v>
      </c>
      <c r="AK111" s="6">
        <v>100976</v>
      </c>
      <c r="AL111" s="6">
        <v>4558191</v>
      </c>
      <c r="AM111" s="6">
        <v>1532039</v>
      </c>
      <c r="AN111" s="6">
        <v>339298</v>
      </c>
      <c r="AO111" s="6">
        <v>2541690</v>
      </c>
      <c r="AP111" s="6">
        <v>121659</v>
      </c>
      <c r="AQ111" s="6">
        <v>23505</v>
      </c>
      <c r="AR111" s="6">
        <v>1696194</v>
      </c>
      <c r="AS111" s="6">
        <v>5296770</v>
      </c>
      <c r="AT111" s="6">
        <v>228120</v>
      </c>
      <c r="AU111" s="6">
        <v>3319954</v>
      </c>
      <c r="AV111" s="6">
        <v>14371</v>
      </c>
      <c r="AW111" s="8" t="s">
        <v>145</v>
      </c>
      <c r="AX111" s="8" t="s">
        <v>145</v>
      </c>
      <c r="AY111" s="6">
        <v>116968</v>
      </c>
      <c r="AZ111" s="6">
        <v>1251438</v>
      </c>
      <c r="BA111" s="6">
        <v>162072</v>
      </c>
      <c r="BB111" s="6">
        <v>1530478</v>
      </c>
      <c r="BC111" s="6">
        <v>203847</v>
      </c>
      <c r="BD111" s="8" t="s">
        <v>145</v>
      </c>
      <c r="BE111" s="6">
        <v>2720177</v>
      </c>
      <c r="BF111" s="6">
        <v>4966619</v>
      </c>
      <c r="BG111" s="6">
        <v>353696</v>
      </c>
      <c r="BH111" s="6">
        <v>927361</v>
      </c>
      <c r="BI111" s="6">
        <v>516777</v>
      </c>
      <c r="BJ111" s="8" t="s">
        <v>145</v>
      </c>
      <c r="BK111" s="8" t="s">
        <v>145</v>
      </c>
      <c r="BL111" s="6">
        <v>50418</v>
      </c>
      <c r="BM111" s="6">
        <v>1873633</v>
      </c>
      <c r="BN111" s="6">
        <v>355752</v>
      </c>
      <c r="BO111" s="6">
        <v>888982</v>
      </c>
      <c r="BP111" s="8" t="s">
        <v>145</v>
      </c>
      <c r="BQ111" s="6">
        <v>1144278</v>
      </c>
      <c r="BR111" s="6">
        <v>461773</v>
      </c>
      <c r="BS111" s="6">
        <v>152848</v>
      </c>
      <c r="BT111" s="6">
        <v>251887</v>
      </c>
      <c r="BU111" s="6">
        <v>57038</v>
      </c>
      <c r="BV111" s="8" t="s">
        <v>145</v>
      </c>
      <c r="BW111" s="8" t="s">
        <v>145</v>
      </c>
      <c r="BX111" s="8" t="s">
        <v>145</v>
      </c>
      <c r="BY111" s="6">
        <v>669771</v>
      </c>
      <c r="BZ111" s="6">
        <v>130691</v>
      </c>
      <c r="CA111" s="8" t="s">
        <v>145</v>
      </c>
      <c r="CB111" s="6">
        <v>374156</v>
      </c>
      <c r="CC111" s="8" t="s">
        <v>145</v>
      </c>
      <c r="CD111" s="8" t="s">
        <v>145</v>
      </c>
      <c r="CE111" s="8" t="s">
        <v>145</v>
      </c>
      <c r="CF111" s="6">
        <v>2971</v>
      </c>
      <c r="CG111" s="6">
        <v>161953</v>
      </c>
      <c r="CH111" s="6">
        <v>12734</v>
      </c>
      <c r="CI111" s="6">
        <v>5167</v>
      </c>
      <c r="CJ111" s="8" t="s">
        <v>145</v>
      </c>
      <c r="CK111" s="8" t="s">
        <v>145</v>
      </c>
      <c r="CL111" s="6">
        <v>7567</v>
      </c>
      <c r="CM111" s="6">
        <v>5867464</v>
      </c>
      <c r="CN111" s="8" t="s">
        <v>145</v>
      </c>
      <c r="CO111" s="8" t="s">
        <v>145</v>
      </c>
      <c r="CP111" s="8" t="s">
        <v>145</v>
      </c>
      <c r="CQ111" s="8" t="s">
        <v>145</v>
      </c>
      <c r="CR111" s="8">
        <v>643010</v>
      </c>
      <c r="CS111" s="8">
        <v>1377444</v>
      </c>
      <c r="CT111" s="8">
        <v>1200864</v>
      </c>
      <c r="CU111" s="8">
        <v>58402</v>
      </c>
      <c r="CV111" s="8">
        <v>1169179</v>
      </c>
      <c r="CW111" s="8">
        <v>537834</v>
      </c>
      <c r="CX111" s="8">
        <v>98003</v>
      </c>
      <c r="CY111" s="8">
        <v>1392199</v>
      </c>
      <c r="CZ111" s="8">
        <v>1287065</v>
      </c>
      <c r="DA111" s="8">
        <v>199826</v>
      </c>
      <c r="DB111" s="8">
        <v>2495858</v>
      </c>
      <c r="DC111" s="8">
        <v>2682639</v>
      </c>
      <c r="DD111" s="8">
        <v>1406630</v>
      </c>
      <c r="DE111" s="8">
        <v>20413</v>
      </c>
      <c r="DF111" s="9">
        <v>14569366</v>
      </c>
    </row>
    <row r="112" spans="15:110" x14ac:dyDescent="0.15">
      <c r="O112" s="51" t="s">
        <v>315</v>
      </c>
      <c r="P112" s="15" t="s">
        <v>316</v>
      </c>
      <c r="Q112" s="6">
        <v>174946</v>
      </c>
      <c r="R112" s="6">
        <v>3458485</v>
      </c>
      <c r="S112" s="6">
        <v>3094009</v>
      </c>
      <c r="T112" s="6">
        <v>158204</v>
      </c>
      <c r="U112" s="6">
        <v>87504</v>
      </c>
      <c r="V112" s="6">
        <v>92614</v>
      </c>
      <c r="W112" s="6">
        <v>8904</v>
      </c>
      <c r="X112" s="6">
        <v>17250</v>
      </c>
      <c r="Y112" s="6">
        <v>6427070</v>
      </c>
      <c r="Z112" s="6">
        <v>1801517</v>
      </c>
      <c r="AA112" s="6">
        <v>2085252</v>
      </c>
      <c r="AB112" s="6">
        <v>1805549</v>
      </c>
      <c r="AC112" s="6">
        <v>734651</v>
      </c>
      <c r="AD112" s="6">
        <v>101</v>
      </c>
      <c r="AE112" s="6">
        <v>6474608</v>
      </c>
      <c r="AF112" s="6">
        <v>1693534</v>
      </c>
      <c r="AG112" s="6">
        <v>20</v>
      </c>
      <c r="AH112" s="8" t="s">
        <v>145</v>
      </c>
      <c r="AI112" s="6">
        <v>4781054</v>
      </c>
      <c r="AJ112" s="8" t="s">
        <v>145</v>
      </c>
      <c r="AK112" s="6">
        <v>56107</v>
      </c>
      <c r="AL112" s="6">
        <v>1348907</v>
      </c>
      <c r="AM112" s="6">
        <v>608890</v>
      </c>
      <c r="AN112" s="6">
        <v>9584</v>
      </c>
      <c r="AO112" s="6">
        <v>539887</v>
      </c>
      <c r="AP112" s="6">
        <v>189080</v>
      </c>
      <c r="AQ112" s="8">
        <v>1466</v>
      </c>
      <c r="AR112" s="6">
        <v>719853</v>
      </c>
      <c r="AS112" s="6">
        <v>2580229</v>
      </c>
      <c r="AT112" s="6">
        <v>74483</v>
      </c>
      <c r="AU112" s="6">
        <v>1470577</v>
      </c>
      <c r="AV112" s="6">
        <v>17536</v>
      </c>
      <c r="AW112" s="8" t="s">
        <v>145</v>
      </c>
      <c r="AX112" s="8" t="s">
        <v>145</v>
      </c>
      <c r="AY112" s="6">
        <v>30042</v>
      </c>
      <c r="AZ112" s="6">
        <v>659302</v>
      </c>
      <c r="BA112" s="6">
        <v>33102</v>
      </c>
      <c r="BB112" s="6">
        <v>722446</v>
      </c>
      <c r="BC112" s="6">
        <v>295187</v>
      </c>
      <c r="BD112" s="8" t="s">
        <v>145</v>
      </c>
      <c r="BE112" s="6">
        <v>1079505</v>
      </c>
      <c r="BF112" s="6">
        <v>1847182</v>
      </c>
      <c r="BG112" s="6">
        <v>246335</v>
      </c>
      <c r="BH112" s="6">
        <v>356378</v>
      </c>
      <c r="BI112" s="6">
        <v>223026</v>
      </c>
      <c r="BJ112" s="8" t="s">
        <v>145</v>
      </c>
      <c r="BK112" s="8" t="s">
        <v>145</v>
      </c>
      <c r="BL112" s="8" t="s">
        <v>145</v>
      </c>
      <c r="BM112" s="6">
        <v>494636</v>
      </c>
      <c r="BN112" s="6">
        <v>229324</v>
      </c>
      <c r="BO112" s="6">
        <v>297483</v>
      </c>
      <c r="BP112" s="8" t="s">
        <v>145</v>
      </c>
      <c r="BQ112" s="6">
        <v>117481</v>
      </c>
      <c r="BR112" s="6">
        <v>67457</v>
      </c>
      <c r="BS112" s="6">
        <v>19084</v>
      </c>
      <c r="BT112" s="6">
        <v>35617</v>
      </c>
      <c r="BU112" s="6">
        <v>11457</v>
      </c>
      <c r="BV112" s="6">
        <v>1299</v>
      </c>
      <c r="BW112" s="8" t="s">
        <v>145</v>
      </c>
      <c r="BX112" s="8" t="s">
        <v>145</v>
      </c>
      <c r="BY112" s="6">
        <v>50024</v>
      </c>
      <c r="BZ112" s="6">
        <v>14544</v>
      </c>
      <c r="CA112" s="8" t="s">
        <v>145</v>
      </c>
      <c r="CB112" s="6">
        <v>35480</v>
      </c>
      <c r="CC112" s="8" t="s">
        <v>145</v>
      </c>
      <c r="CD112" s="8" t="s">
        <v>145</v>
      </c>
      <c r="CE112" s="8" t="s">
        <v>145</v>
      </c>
      <c r="CF112" s="8" t="s">
        <v>145</v>
      </c>
      <c r="CG112" s="8" t="s">
        <v>145</v>
      </c>
      <c r="CH112" s="8" t="s">
        <v>145</v>
      </c>
      <c r="CI112" s="8" t="s">
        <v>145</v>
      </c>
      <c r="CJ112" s="8" t="s">
        <v>145</v>
      </c>
      <c r="CK112" s="8" t="s">
        <v>145</v>
      </c>
      <c r="CL112" s="8" t="s">
        <v>145</v>
      </c>
      <c r="CM112" s="6">
        <v>2679808</v>
      </c>
      <c r="CN112" s="8" t="s">
        <v>145</v>
      </c>
      <c r="CO112" s="8" t="s">
        <v>145</v>
      </c>
      <c r="CP112" s="8" t="s">
        <v>145</v>
      </c>
      <c r="CQ112" s="8" t="s">
        <v>145</v>
      </c>
      <c r="CR112" s="8">
        <v>478392</v>
      </c>
      <c r="CS112" s="8">
        <v>581167</v>
      </c>
      <c r="CT112" s="8">
        <v>412519</v>
      </c>
      <c r="CU112" s="8">
        <v>101</v>
      </c>
      <c r="CV112" s="8">
        <v>368608</v>
      </c>
      <c r="CW112" s="8">
        <v>343056</v>
      </c>
      <c r="CX112" s="8">
        <v>56088</v>
      </c>
      <c r="CY112" s="8">
        <v>105942</v>
      </c>
      <c r="CZ112" s="8">
        <v>428306</v>
      </c>
      <c r="DA112" s="8">
        <v>123788</v>
      </c>
      <c r="DB112" s="8">
        <v>128645</v>
      </c>
      <c r="DC112" s="8">
        <v>953439</v>
      </c>
      <c r="DD112" s="8">
        <v>710742</v>
      </c>
      <c r="DE112" s="8">
        <v>12214</v>
      </c>
      <c r="DF112" s="9">
        <v>4703007</v>
      </c>
    </row>
    <row r="113" spans="15:110" x14ac:dyDescent="0.15">
      <c r="O113" s="51" t="s">
        <v>317</v>
      </c>
      <c r="P113" s="15" t="s">
        <v>318</v>
      </c>
      <c r="Q113" s="6">
        <v>124993</v>
      </c>
      <c r="R113" s="6">
        <v>1510592</v>
      </c>
      <c r="S113" s="6">
        <v>1280752</v>
      </c>
      <c r="T113" s="6">
        <v>111634</v>
      </c>
      <c r="U113" s="6">
        <v>47264</v>
      </c>
      <c r="V113" s="6">
        <v>53506</v>
      </c>
      <c r="W113" s="6">
        <v>16336</v>
      </c>
      <c r="X113" s="6">
        <v>1100</v>
      </c>
      <c r="Y113" s="6">
        <v>3747962</v>
      </c>
      <c r="Z113" s="6">
        <v>1101092</v>
      </c>
      <c r="AA113" s="6">
        <v>985169</v>
      </c>
      <c r="AB113" s="6">
        <v>1389543</v>
      </c>
      <c r="AC113" s="6">
        <v>270612</v>
      </c>
      <c r="AD113" s="6">
        <v>1546</v>
      </c>
      <c r="AE113" s="6">
        <v>1010617</v>
      </c>
      <c r="AF113" s="6">
        <v>325486</v>
      </c>
      <c r="AG113" s="6">
        <v>291</v>
      </c>
      <c r="AH113" s="8" t="s">
        <v>145</v>
      </c>
      <c r="AI113" s="6">
        <v>684840</v>
      </c>
      <c r="AJ113" s="8" t="s">
        <v>145</v>
      </c>
      <c r="AK113" s="6">
        <v>12839</v>
      </c>
      <c r="AL113" s="6">
        <v>1009241</v>
      </c>
      <c r="AM113" s="6">
        <v>418714</v>
      </c>
      <c r="AN113" s="6">
        <v>2040</v>
      </c>
      <c r="AO113" s="6">
        <v>361799</v>
      </c>
      <c r="AP113" s="6">
        <v>80663</v>
      </c>
      <c r="AQ113" s="8">
        <v>146025</v>
      </c>
      <c r="AR113" s="6">
        <v>366735</v>
      </c>
      <c r="AS113" s="6">
        <v>1462800</v>
      </c>
      <c r="AT113" s="6">
        <v>14257</v>
      </c>
      <c r="AU113" s="6">
        <v>647071</v>
      </c>
      <c r="AV113" s="6">
        <v>11041</v>
      </c>
      <c r="AW113" s="8" t="s">
        <v>145</v>
      </c>
      <c r="AX113" s="8" t="s">
        <v>145</v>
      </c>
      <c r="AY113" s="6">
        <v>82908</v>
      </c>
      <c r="AZ113" s="6">
        <v>531790</v>
      </c>
      <c r="BA113" s="6">
        <v>15876</v>
      </c>
      <c r="BB113" s="6">
        <v>630574</v>
      </c>
      <c r="BC113" s="6">
        <v>159857</v>
      </c>
      <c r="BD113" s="8" t="s">
        <v>145</v>
      </c>
      <c r="BE113" s="6">
        <v>560053</v>
      </c>
      <c r="BF113" s="6">
        <v>1843185</v>
      </c>
      <c r="BG113" s="6">
        <v>206311</v>
      </c>
      <c r="BH113" s="6">
        <v>657541</v>
      </c>
      <c r="BI113" s="6">
        <v>129490</v>
      </c>
      <c r="BJ113" s="8" t="s">
        <v>145</v>
      </c>
      <c r="BK113" s="8" t="s">
        <v>145</v>
      </c>
      <c r="BL113" s="8" t="s">
        <v>145</v>
      </c>
      <c r="BM113" s="6">
        <v>467380</v>
      </c>
      <c r="BN113" s="6">
        <v>153034</v>
      </c>
      <c r="BO113" s="6">
        <v>229429</v>
      </c>
      <c r="BP113" s="8" t="s">
        <v>145</v>
      </c>
      <c r="BQ113" s="6">
        <v>15874</v>
      </c>
      <c r="BR113" s="6">
        <v>7349</v>
      </c>
      <c r="BS113" s="8" t="s">
        <v>145</v>
      </c>
      <c r="BT113" s="6">
        <v>2564</v>
      </c>
      <c r="BU113" s="6">
        <v>4785</v>
      </c>
      <c r="BV113" s="8" t="s">
        <v>145</v>
      </c>
      <c r="BW113" s="8" t="s">
        <v>145</v>
      </c>
      <c r="BX113" s="8" t="s">
        <v>145</v>
      </c>
      <c r="BY113" s="6">
        <v>8525</v>
      </c>
      <c r="BZ113" s="8" t="s">
        <v>145</v>
      </c>
      <c r="CA113" s="8" t="s">
        <v>145</v>
      </c>
      <c r="CB113" s="6">
        <v>8487</v>
      </c>
      <c r="CC113" s="8" t="s">
        <v>145</v>
      </c>
      <c r="CD113" s="8" t="s">
        <v>145</v>
      </c>
      <c r="CE113" s="8" t="s">
        <v>145</v>
      </c>
      <c r="CF113" s="8" t="s">
        <v>145</v>
      </c>
      <c r="CG113" s="6">
        <v>38</v>
      </c>
      <c r="CH113" s="8" t="s">
        <v>145</v>
      </c>
      <c r="CI113" s="8" t="s">
        <v>145</v>
      </c>
      <c r="CJ113" s="8" t="s">
        <v>145</v>
      </c>
      <c r="CK113" s="8" t="s">
        <v>145</v>
      </c>
      <c r="CL113" s="8" t="s">
        <v>145</v>
      </c>
      <c r="CM113" s="6">
        <v>2771630</v>
      </c>
      <c r="CN113" s="8" t="s">
        <v>145</v>
      </c>
      <c r="CO113" s="8" t="s">
        <v>145</v>
      </c>
      <c r="CP113" s="8" t="s">
        <v>145</v>
      </c>
      <c r="CQ113" s="8" t="s">
        <v>145</v>
      </c>
      <c r="CR113" s="8">
        <v>266837</v>
      </c>
      <c r="CS113" s="8">
        <v>236756</v>
      </c>
      <c r="CT113" s="8">
        <v>510764</v>
      </c>
      <c r="CU113" s="8">
        <v>1299</v>
      </c>
      <c r="CV113" s="8">
        <v>352944</v>
      </c>
      <c r="CW113" s="8">
        <v>185391</v>
      </c>
      <c r="CX113" s="8">
        <v>12823</v>
      </c>
      <c r="CY113" s="8">
        <v>158467</v>
      </c>
      <c r="CZ113" s="8">
        <v>182832</v>
      </c>
      <c r="DA113" s="8">
        <v>115648</v>
      </c>
      <c r="DB113" s="8">
        <v>105098</v>
      </c>
      <c r="DC113" s="8">
        <v>725812</v>
      </c>
      <c r="DD113" s="8">
        <v>546135</v>
      </c>
      <c r="DE113" s="8">
        <v>10577</v>
      </c>
      <c r="DF113" s="9">
        <v>3411383</v>
      </c>
    </row>
    <row r="114" spans="15:110" x14ac:dyDescent="0.15">
      <c r="O114" s="51" t="s">
        <v>319</v>
      </c>
      <c r="P114" s="15" t="s">
        <v>320</v>
      </c>
      <c r="Q114" s="6">
        <v>173875</v>
      </c>
      <c r="R114" s="6">
        <v>2252138</v>
      </c>
      <c r="S114" s="6">
        <v>1942941</v>
      </c>
      <c r="T114" s="6">
        <v>152752</v>
      </c>
      <c r="U114" s="6">
        <v>49063</v>
      </c>
      <c r="V114" s="6">
        <v>72047</v>
      </c>
      <c r="W114" s="6">
        <v>10562</v>
      </c>
      <c r="X114" s="6">
        <v>24773</v>
      </c>
      <c r="Y114" s="6">
        <v>5125460</v>
      </c>
      <c r="Z114" s="6">
        <v>1670959</v>
      </c>
      <c r="AA114" s="6">
        <v>1421220</v>
      </c>
      <c r="AB114" s="6">
        <v>1396965</v>
      </c>
      <c r="AC114" s="6">
        <v>632439</v>
      </c>
      <c r="AD114" s="6">
        <v>3877</v>
      </c>
      <c r="AE114" s="6">
        <v>2721353</v>
      </c>
      <c r="AF114" s="6">
        <v>1911300</v>
      </c>
      <c r="AG114" s="8" t="s">
        <v>145</v>
      </c>
      <c r="AH114" s="8" t="s">
        <v>145</v>
      </c>
      <c r="AI114" s="6">
        <v>810053</v>
      </c>
      <c r="AJ114" s="8" t="s">
        <v>145</v>
      </c>
      <c r="AK114" s="6">
        <v>101990</v>
      </c>
      <c r="AL114" s="6">
        <v>1588135</v>
      </c>
      <c r="AM114" s="6">
        <v>350783</v>
      </c>
      <c r="AN114" s="6">
        <v>501636</v>
      </c>
      <c r="AO114" s="6">
        <v>650294</v>
      </c>
      <c r="AP114" s="6">
        <v>82112</v>
      </c>
      <c r="AQ114" s="8">
        <v>3310</v>
      </c>
      <c r="AR114" s="6">
        <v>1143959</v>
      </c>
      <c r="AS114" s="6">
        <v>1734185</v>
      </c>
      <c r="AT114" s="6">
        <v>47594</v>
      </c>
      <c r="AU114" s="6">
        <v>925893</v>
      </c>
      <c r="AV114" s="6">
        <v>68636</v>
      </c>
      <c r="AW114" s="8" t="s">
        <v>145</v>
      </c>
      <c r="AX114" s="6">
        <v>142751</v>
      </c>
      <c r="AY114" s="6">
        <v>61040</v>
      </c>
      <c r="AZ114" s="6">
        <v>427771</v>
      </c>
      <c r="BA114" s="6">
        <v>11097</v>
      </c>
      <c r="BB114" s="6">
        <v>642659</v>
      </c>
      <c r="BC114" s="6">
        <v>49403</v>
      </c>
      <c r="BD114" s="8" t="s">
        <v>145</v>
      </c>
      <c r="BE114" s="6">
        <v>1087244</v>
      </c>
      <c r="BF114" s="6">
        <v>1443149</v>
      </c>
      <c r="BG114" s="6">
        <v>213124</v>
      </c>
      <c r="BH114" s="6">
        <v>261043</v>
      </c>
      <c r="BI114" s="6">
        <v>169598</v>
      </c>
      <c r="BJ114" s="8" t="s">
        <v>145</v>
      </c>
      <c r="BK114" s="8" t="s">
        <v>145</v>
      </c>
      <c r="BL114" s="6">
        <v>17815</v>
      </c>
      <c r="BM114" s="6">
        <v>435564</v>
      </c>
      <c r="BN114" s="6">
        <v>83161</v>
      </c>
      <c r="BO114" s="6">
        <v>262844</v>
      </c>
      <c r="BP114" s="8" t="s">
        <v>145</v>
      </c>
      <c r="BQ114" s="6">
        <v>214472</v>
      </c>
      <c r="BR114" s="6">
        <v>45824</v>
      </c>
      <c r="BS114" s="6">
        <v>4609</v>
      </c>
      <c r="BT114" s="6">
        <v>16910</v>
      </c>
      <c r="BU114" s="6">
        <v>24305</v>
      </c>
      <c r="BV114" s="8" t="s">
        <v>145</v>
      </c>
      <c r="BW114" s="8" t="s">
        <v>145</v>
      </c>
      <c r="BX114" s="8" t="s">
        <v>145</v>
      </c>
      <c r="BY114" s="6">
        <v>158161</v>
      </c>
      <c r="BZ114" s="6">
        <v>53786</v>
      </c>
      <c r="CA114" s="8" t="s">
        <v>145</v>
      </c>
      <c r="CB114" s="6">
        <v>104375</v>
      </c>
      <c r="CC114" s="8" t="s">
        <v>145</v>
      </c>
      <c r="CD114" s="8" t="s">
        <v>145</v>
      </c>
      <c r="CE114" s="8" t="s">
        <v>145</v>
      </c>
      <c r="CF114" s="8" t="s">
        <v>145</v>
      </c>
      <c r="CG114" s="8" t="s">
        <v>145</v>
      </c>
      <c r="CH114" s="8">
        <v>10487</v>
      </c>
      <c r="CI114" s="8" t="s">
        <v>145</v>
      </c>
      <c r="CJ114" s="8" t="s">
        <v>145</v>
      </c>
      <c r="CK114" s="8" t="s">
        <v>145</v>
      </c>
      <c r="CL114" s="8">
        <v>10487</v>
      </c>
      <c r="CM114" s="6">
        <v>2159324</v>
      </c>
      <c r="CN114" s="8" t="s">
        <v>145</v>
      </c>
      <c r="CO114" s="8" t="s">
        <v>145</v>
      </c>
      <c r="CP114" s="8" t="s">
        <v>145</v>
      </c>
      <c r="CQ114" s="8" t="s">
        <v>145</v>
      </c>
      <c r="CR114" s="8">
        <v>466542</v>
      </c>
      <c r="CS114" s="8">
        <v>370089</v>
      </c>
      <c r="CT114" s="8">
        <v>581814</v>
      </c>
      <c r="CU114" s="8">
        <v>3877</v>
      </c>
      <c r="CV114" s="8">
        <v>606571</v>
      </c>
      <c r="CW114" s="8">
        <v>503702</v>
      </c>
      <c r="CX114" s="8">
        <v>89554</v>
      </c>
      <c r="CY114" s="8">
        <v>127990</v>
      </c>
      <c r="CZ114" s="8">
        <v>642004</v>
      </c>
      <c r="DA114" s="8">
        <v>135482</v>
      </c>
      <c r="DB114" s="8">
        <v>937314</v>
      </c>
      <c r="DC114" s="8">
        <v>811078</v>
      </c>
      <c r="DD114" s="8">
        <v>873340</v>
      </c>
      <c r="DE114" s="8">
        <v>13945</v>
      </c>
      <c r="DF114" s="9">
        <v>6163302</v>
      </c>
    </row>
    <row r="115" spans="15:110" x14ac:dyDescent="0.15">
      <c r="O115" s="12" t="s">
        <v>141</v>
      </c>
      <c r="P115" s="15" t="s">
        <v>214</v>
      </c>
      <c r="Q115" s="6">
        <v>3301652</v>
      </c>
      <c r="R115" s="6">
        <v>68333759</v>
      </c>
      <c r="S115" s="6">
        <v>60702421</v>
      </c>
      <c r="T115" s="6">
        <v>3489633</v>
      </c>
      <c r="U115" s="6">
        <v>1941743</v>
      </c>
      <c r="V115" s="6">
        <v>1472102</v>
      </c>
      <c r="W115" s="6">
        <v>354377</v>
      </c>
      <c r="X115" s="6">
        <v>373483</v>
      </c>
      <c r="Y115" s="6">
        <v>154770346</v>
      </c>
      <c r="Z115" s="6">
        <v>42595050</v>
      </c>
      <c r="AA115" s="6">
        <v>38535842</v>
      </c>
      <c r="AB115" s="6">
        <v>51594930</v>
      </c>
      <c r="AC115" s="6">
        <v>21951679</v>
      </c>
      <c r="AD115" s="6">
        <v>92845</v>
      </c>
      <c r="AE115" s="6">
        <v>39129496</v>
      </c>
      <c r="AF115" s="6">
        <v>19229809</v>
      </c>
      <c r="AG115" s="6">
        <v>75730</v>
      </c>
      <c r="AH115" s="6">
        <v>543306</v>
      </c>
      <c r="AI115" s="6">
        <v>19280651</v>
      </c>
      <c r="AJ115" s="8" t="s">
        <v>145</v>
      </c>
      <c r="AK115" s="6">
        <v>1369915</v>
      </c>
      <c r="AL115" s="6">
        <v>26040830</v>
      </c>
      <c r="AM115" s="6">
        <v>10019012</v>
      </c>
      <c r="AN115" s="6">
        <v>2458063</v>
      </c>
      <c r="AO115" s="6">
        <v>11248273</v>
      </c>
      <c r="AP115" s="6">
        <v>1713742</v>
      </c>
      <c r="AQ115" s="6">
        <v>601740</v>
      </c>
      <c r="AR115" s="6">
        <v>21360651</v>
      </c>
      <c r="AS115" s="6">
        <v>56542900</v>
      </c>
      <c r="AT115" s="6">
        <v>1454011</v>
      </c>
      <c r="AU115" s="6">
        <v>25024040</v>
      </c>
      <c r="AV115" s="6">
        <v>779576</v>
      </c>
      <c r="AW115" s="6">
        <v>141213</v>
      </c>
      <c r="AX115" s="6">
        <v>2820594</v>
      </c>
      <c r="AY115" s="6">
        <v>6319165</v>
      </c>
      <c r="AZ115" s="6">
        <v>13299170</v>
      </c>
      <c r="BA115" s="6">
        <v>2414463</v>
      </c>
      <c r="BB115" s="6">
        <v>24853392</v>
      </c>
      <c r="BC115" s="6">
        <v>4290668</v>
      </c>
      <c r="BD115" s="8" t="s">
        <v>145</v>
      </c>
      <c r="BE115" s="6">
        <v>18896147</v>
      </c>
      <c r="BF115" s="6">
        <v>43362129</v>
      </c>
      <c r="BG115" s="6">
        <v>6939284</v>
      </c>
      <c r="BH115" s="6">
        <v>8605192</v>
      </c>
      <c r="BI115" s="6">
        <v>5583929</v>
      </c>
      <c r="BJ115" s="8">
        <v>958124</v>
      </c>
      <c r="BK115" s="8" t="s">
        <v>145</v>
      </c>
      <c r="BL115" s="6">
        <v>751884</v>
      </c>
      <c r="BM115" s="6">
        <v>8958857</v>
      </c>
      <c r="BN115" s="6">
        <v>4249812</v>
      </c>
      <c r="BO115" s="6">
        <v>6218170</v>
      </c>
      <c r="BP115" s="8">
        <v>1096877</v>
      </c>
      <c r="BQ115" s="6">
        <v>3676347</v>
      </c>
      <c r="BR115" s="6">
        <v>1375183</v>
      </c>
      <c r="BS115" s="6">
        <v>310866</v>
      </c>
      <c r="BT115" s="6">
        <v>693502</v>
      </c>
      <c r="BU115" s="6">
        <v>369516</v>
      </c>
      <c r="BV115" s="6">
        <v>1299</v>
      </c>
      <c r="BW115" s="8" t="s">
        <v>145</v>
      </c>
      <c r="BX115" s="8" t="s">
        <v>145</v>
      </c>
      <c r="BY115" s="6">
        <v>2208399</v>
      </c>
      <c r="BZ115" s="6">
        <v>669622</v>
      </c>
      <c r="CA115" s="8" t="s">
        <v>145</v>
      </c>
      <c r="CB115" s="6">
        <v>1280215</v>
      </c>
      <c r="CC115" s="8" t="s">
        <v>145</v>
      </c>
      <c r="CD115" s="8" t="s">
        <v>145</v>
      </c>
      <c r="CE115" s="8" t="s">
        <v>145</v>
      </c>
      <c r="CF115" s="6">
        <v>32897</v>
      </c>
      <c r="CG115" s="6">
        <v>225665</v>
      </c>
      <c r="CH115" s="6">
        <v>92765</v>
      </c>
      <c r="CI115" s="6">
        <v>24002</v>
      </c>
      <c r="CJ115" s="6">
        <v>55</v>
      </c>
      <c r="CK115" s="6">
        <v>702</v>
      </c>
      <c r="CL115" s="6">
        <v>68006</v>
      </c>
      <c r="CM115" s="6">
        <v>54447341</v>
      </c>
      <c r="CN115" s="8">
        <v>7003</v>
      </c>
      <c r="CO115" s="8">
        <v>7618</v>
      </c>
      <c r="CP115" s="8" t="s">
        <v>145</v>
      </c>
      <c r="CQ115" s="8" t="s">
        <v>145</v>
      </c>
      <c r="CR115" s="8">
        <v>8476188</v>
      </c>
      <c r="CS115" s="8">
        <v>13770310</v>
      </c>
      <c r="CT115" s="8">
        <v>13948250</v>
      </c>
      <c r="CU115" s="8">
        <v>83796</v>
      </c>
      <c r="CV115" s="8">
        <v>11784629</v>
      </c>
      <c r="CW115" s="8">
        <v>8602985</v>
      </c>
      <c r="CX115" s="8">
        <v>1185701</v>
      </c>
      <c r="CY115" s="8">
        <v>4173394</v>
      </c>
      <c r="CZ115" s="8">
        <v>14597180</v>
      </c>
      <c r="DA115" s="8">
        <v>5485652</v>
      </c>
      <c r="DB115" s="8">
        <v>9274244</v>
      </c>
      <c r="DC115" s="8">
        <v>20462489</v>
      </c>
      <c r="DD115" s="8">
        <v>17413263</v>
      </c>
      <c r="DE115" s="8">
        <v>222571</v>
      </c>
      <c r="DF115" s="9">
        <v>129480652</v>
      </c>
    </row>
    <row r="116" spans="15:110" x14ac:dyDescent="0.15">
      <c r="O116" s="12" t="s">
        <v>141</v>
      </c>
      <c r="P116" s="15" t="s">
        <v>141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8"/>
      <c r="AI116" s="6"/>
      <c r="AJ116" s="8"/>
      <c r="AK116" s="6"/>
      <c r="AL116" s="6"/>
      <c r="AM116" s="6"/>
      <c r="AN116" s="6"/>
      <c r="AO116" s="6"/>
      <c r="AP116" s="6"/>
      <c r="AQ116" s="8"/>
      <c r="AR116" s="6"/>
      <c r="AS116" s="6"/>
      <c r="AT116" s="6"/>
      <c r="AU116" s="6"/>
      <c r="AV116" s="6"/>
      <c r="AW116" s="8"/>
      <c r="AX116" s="6"/>
      <c r="AY116" s="6"/>
      <c r="AZ116" s="6"/>
      <c r="BA116" s="6"/>
      <c r="BB116" s="6"/>
      <c r="BC116" s="6"/>
      <c r="BD116" s="8"/>
      <c r="BE116" s="6"/>
      <c r="BF116" s="6"/>
      <c r="BG116" s="6"/>
      <c r="BH116" s="6"/>
      <c r="BI116" s="6"/>
      <c r="BJ116" s="8"/>
      <c r="BK116" s="8"/>
      <c r="BL116" s="6"/>
      <c r="BM116" s="6"/>
      <c r="BN116" s="6"/>
      <c r="BO116" s="6"/>
      <c r="BP116" s="8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8"/>
      <c r="CI116" s="8"/>
      <c r="CJ116" s="8"/>
      <c r="CK116" s="8"/>
      <c r="CL116" s="8"/>
      <c r="CM116" s="6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9"/>
    </row>
    <row r="117" spans="15:110" x14ac:dyDescent="0.15">
      <c r="O117" s="12" t="s">
        <v>141</v>
      </c>
      <c r="P117" s="15" t="s">
        <v>321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8"/>
      <c r="AI117" s="6"/>
      <c r="AJ117" s="8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8"/>
      <c r="AX117" s="6"/>
      <c r="AY117" s="6"/>
      <c r="AZ117" s="6"/>
      <c r="BA117" s="6"/>
      <c r="BB117" s="6"/>
      <c r="BC117" s="6"/>
      <c r="BD117" s="8"/>
      <c r="BE117" s="6"/>
      <c r="BF117" s="6"/>
      <c r="BG117" s="6"/>
      <c r="BH117" s="6"/>
      <c r="BI117" s="6"/>
      <c r="BJ117" s="8"/>
      <c r="BK117" s="8"/>
      <c r="BL117" s="6"/>
      <c r="BM117" s="6"/>
      <c r="BN117" s="6"/>
      <c r="BO117" s="6"/>
      <c r="BP117" s="8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8"/>
      <c r="CI117" s="8"/>
      <c r="CJ117" s="8"/>
      <c r="CK117" s="8"/>
      <c r="CL117" s="8"/>
      <c r="CM117" s="6"/>
      <c r="CN117" s="6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9"/>
    </row>
    <row r="118" spans="15:110" x14ac:dyDescent="0.15">
      <c r="O118" s="51" t="s">
        <v>322</v>
      </c>
      <c r="P118" s="15" t="s">
        <v>323</v>
      </c>
      <c r="Q118" s="6">
        <v>660087</v>
      </c>
      <c r="R118" s="6">
        <v>10832926</v>
      </c>
      <c r="S118" s="6">
        <v>9091562</v>
      </c>
      <c r="T118" s="6">
        <v>1139711</v>
      </c>
      <c r="U118" s="6">
        <v>363181</v>
      </c>
      <c r="V118" s="6">
        <v>108278</v>
      </c>
      <c r="W118" s="6">
        <v>37440</v>
      </c>
      <c r="X118" s="6">
        <v>92754</v>
      </c>
      <c r="Y118" s="6">
        <v>34425306</v>
      </c>
      <c r="Z118" s="6">
        <v>7161798</v>
      </c>
      <c r="AA118" s="6">
        <v>7406979</v>
      </c>
      <c r="AB118" s="6">
        <v>16065249</v>
      </c>
      <c r="AC118" s="6">
        <v>3778336</v>
      </c>
      <c r="AD118" s="6">
        <v>12944</v>
      </c>
      <c r="AE118" s="6">
        <v>5749670</v>
      </c>
      <c r="AF118" s="6">
        <v>2875163</v>
      </c>
      <c r="AG118" s="6">
        <v>76626</v>
      </c>
      <c r="AH118" s="8">
        <v>83434</v>
      </c>
      <c r="AI118" s="6">
        <v>2714447</v>
      </c>
      <c r="AJ118" s="8" t="s">
        <v>145</v>
      </c>
      <c r="AK118" s="6">
        <v>398759</v>
      </c>
      <c r="AL118" s="6">
        <v>1958222</v>
      </c>
      <c r="AM118" s="6">
        <v>988375</v>
      </c>
      <c r="AN118" s="6">
        <v>23850</v>
      </c>
      <c r="AO118" s="6">
        <v>714365</v>
      </c>
      <c r="AP118" s="6">
        <v>231632</v>
      </c>
      <c r="AQ118" s="8" t="s">
        <v>145</v>
      </c>
      <c r="AR118" s="6">
        <v>6157821</v>
      </c>
      <c r="AS118" s="6">
        <v>10741479</v>
      </c>
      <c r="AT118" s="6">
        <v>298182</v>
      </c>
      <c r="AU118" s="6">
        <v>4151230</v>
      </c>
      <c r="AV118" s="6">
        <v>110625</v>
      </c>
      <c r="AW118" s="8" t="s">
        <v>145</v>
      </c>
      <c r="AX118" s="6">
        <v>640801</v>
      </c>
      <c r="AY118" s="6">
        <v>1174446</v>
      </c>
      <c r="AZ118" s="6">
        <v>3531755</v>
      </c>
      <c r="BA118" s="6">
        <v>417141</v>
      </c>
      <c r="BB118" s="6">
        <v>5764143</v>
      </c>
      <c r="BC118" s="6">
        <v>417299</v>
      </c>
      <c r="BD118" s="8" t="s">
        <v>145</v>
      </c>
      <c r="BE118" s="6">
        <v>2723228</v>
      </c>
      <c r="BF118" s="6">
        <v>12443679</v>
      </c>
      <c r="BG118" s="6">
        <v>1939414</v>
      </c>
      <c r="BH118" s="6">
        <v>2527177</v>
      </c>
      <c r="BI118" s="6">
        <v>928554</v>
      </c>
      <c r="BJ118" s="8">
        <v>699891</v>
      </c>
      <c r="BK118" s="8" t="s">
        <v>145</v>
      </c>
      <c r="BL118" s="8" t="s">
        <v>145</v>
      </c>
      <c r="BM118" s="6">
        <v>1234700</v>
      </c>
      <c r="BN118" s="6">
        <v>3034066</v>
      </c>
      <c r="BO118" s="6">
        <v>2079877</v>
      </c>
      <c r="BP118" s="8" t="s">
        <v>145</v>
      </c>
      <c r="BQ118" s="6">
        <v>10211</v>
      </c>
      <c r="BR118" s="6">
        <v>9653</v>
      </c>
      <c r="BS118" s="8" t="s">
        <v>145</v>
      </c>
      <c r="BT118" s="6">
        <v>5149</v>
      </c>
      <c r="BU118" s="6">
        <v>4504</v>
      </c>
      <c r="BV118" s="8" t="s">
        <v>145</v>
      </c>
      <c r="BW118" s="8" t="s">
        <v>145</v>
      </c>
      <c r="BX118" s="8" t="s">
        <v>145</v>
      </c>
      <c r="BY118" s="6">
        <v>558</v>
      </c>
      <c r="BZ118" s="6">
        <v>57</v>
      </c>
      <c r="CA118" s="8" t="s">
        <v>145</v>
      </c>
      <c r="CB118" s="6">
        <v>501</v>
      </c>
      <c r="CC118" s="8" t="s">
        <v>145</v>
      </c>
      <c r="CD118" s="8" t="s">
        <v>145</v>
      </c>
      <c r="CE118" s="8" t="s">
        <v>145</v>
      </c>
      <c r="CF118" s="8" t="s">
        <v>145</v>
      </c>
      <c r="CG118" s="8" t="s">
        <v>145</v>
      </c>
      <c r="CH118" s="8" t="s">
        <v>145</v>
      </c>
      <c r="CI118" s="8" t="s">
        <v>145</v>
      </c>
      <c r="CJ118" s="8" t="s">
        <v>145</v>
      </c>
      <c r="CK118" s="8" t="s">
        <v>145</v>
      </c>
      <c r="CL118" s="8" t="s">
        <v>145</v>
      </c>
      <c r="CM118" s="6">
        <v>9710049</v>
      </c>
      <c r="CN118" s="8" t="s">
        <v>145</v>
      </c>
      <c r="CO118" s="8" t="s">
        <v>145</v>
      </c>
      <c r="CP118" s="8" t="s">
        <v>145</v>
      </c>
      <c r="CQ118" s="8" t="s">
        <v>145</v>
      </c>
      <c r="CR118" s="8">
        <v>4079486</v>
      </c>
      <c r="CS118" s="8">
        <v>1795425</v>
      </c>
      <c r="CT118" s="8">
        <v>2524544</v>
      </c>
      <c r="CU118" s="8">
        <v>1019</v>
      </c>
      <c r="CV118" s="8">
        <v>2414680</v>
      </c>
      <c r="CW118" s="8">
        <v>1446528</v>
      </c>
      <c r="CX118" s="8">
        <v>350178</v>
      </c>
      <c r="CY118" s="8">
        <v>450523</v>
      </c>
      <c r="CZ118" s="8">
        <v>5533019</v>
      </c>
      <c r="DA118" s="8">
        <v>874701</v>
      </c>
      <c r="DB118" s="8">
        <v>455263</v>
      </c>
      <c r="DC118" s="8">
        <v>4702203</v>
      </c>
      <c r="DD118" s="8">
        <v>4010277</v>
      </c>
      <c r="DE118" s="8">
        <v>42527</v>
      </c>
      <c r="DF118" s="9">
        <v>28680373</v>
      </c>
    </row>
    <row r="119" spans="15:110" x14ac:dyDescent="0.15">
      <c r="O119" s="51" t="s">
        <v>324</v>
      </c>
      <c r="P119" s="15" t="s">
        <v>325</v>
      </c>
      <c r="Q119" s="6">
        <v>292945</v>
      </c>
      <c r="R119" s="6">
        <v>6541570</v>
      </c>
      <c r="S119" s="6">
        <v>5716558</v>
      </c>
      <c r="T119" s="6">
        <v>437127</v>
      </c>
      <c r="U119" s="6">
        <v>240259</v>
      </c>
      <c r="V119" s="6">
        <v>68961</v>
      </c>
      <c r="W119" s="6">
        <v>37421</v>
      </c>
      <c r="X119" s="6">
        <v>41244</v>
      </c>
      <c r="Y119" s="6">
        <v>12829636</v>
      </c>
      <c r="Z119" s="6">
        <v>3213331</v>
      </c>
      <c r="AA119" s="6">
        <v>2880268</v>
      </c>
      <c r="AB119" s="6">
        <v>5375146</v>
      </c>
      <c r="AC119" s="6">
        <v>1360824</v>
      </c>
      <c r="AD119" s="6">
        <v>67</v>
      </c>
      <c r="AE119" s="6">
        <v>2599025</v>
      </c>
      <c r="AF119" s="6">
        <v>1852337</v>
      </c>
      <c r="AG119" s="6">
        <v>20435</v>
      </c>
      <c r="AH119" s="8" t="s">
        <v>145</v>
      </c>
      <c r="AI119" s="6">
        <v>726253</v>
      </c>
      <c r="AJ119" s="8" t="s">
        <v>145</v>
      </c>
      <c r="AK119" s="6">
        <v>129398</v>
      </c>
      <c r="AL119" s="6">
        <v>1968048</v>
      </c>
      <c r="AM119" s="6">
        <v>308463</v>
      </c>
      <c r="AN119" s="6">
        <v>1167446</v>
      </c>
      <c r="AO119" s="6">
        <v>307527</v>
      </c>
      <c r="AP119" s="6">
        <v>184612</v>
      </c>
      <c r="AQ119" s="8" t="s">
        <v>145</v>
      </c>
      <c r="AR119" s="6">
        <v>3298126</v>
      </c>
      <c r="AS119" s="6">
        <v>3826102</v>
      </c>
      <c r="AT119" s="6">
        <v>753738</v>
      </c>
      <c r="AU119" s="6">
        <v>2110341</v>
      </c>
      <c r="AV119" s="6">
        <v>61922</v>
      </c>
      <c r="AW119" s="8" t="s">
        <v>145</v>
      </c>
      <c r="AX119" s="8" t="s">
        <v>145</v>
      </c>
      <c r="AY119" s="6">
        <v>130538</v>
      </c>
      <c r="AZ119" s="6">
        <v>515938</v>
      </c>
      <c r="BA119" s="6">
        <v>71993</v>
      </c>
      <c r="BB119" s="6">
        <v>718469</v>
      </c>
      <c r="BC119" s="6">
        <v>181632</v>
      </c>
      <c r="BD119" s="8" t="s">
        <v>145</v>
      </c>
      <c r="BE119" s="6">
        <v>1174951</v>
      </c>
      <c r="BF119" s="6">
        <v>3568893</v>
      </c>
      <c r="BG119" s="6">
        <v>611869</v>
      </c>
      <c r="BH119" s="6">
        <v>640802</v>
      </c>
      <c r="BI119" s="6">
        <v>285397</v>
      </c>
      <c r="BJ119" s="8" t="s">
        <v>145</v>
      </c>
      <c r="BK119" s="8" t="s">
        <v>145</v>
      </c>
      <c r="BL119" s="8" t="s">
        <v>145</v>
      </c>
      <c r="BM119" s="6">
        <v>1256865</v>
      </c>
      <c r="BN119" s="6">
        <v>326635</v>
      </c>
      <c r="BO119" s="6">
        <v>447325</v>
      </c>
      <c r="BP119" s="8" t="s">
        <v>145</v>
      </c>
      <c r="BQ119" s="6">
        <v>58359</v>
      </c>
      <c r="BR119" s="6">
        <v>11574</v>
      </c>
      <c r="BS119" s="8" t="s">
        <v>145</v>
      </c>
      <c r="BT119" s="8" t="s">
        <v>145</v>
      </c>
      <c r="BU119" s="6">
        <v>11574</v>
      </c>
      <c r="BV119" s="8" t="s">
        <v>145</v>
      </c>
      <c r="BW119" s="8" t="s">
        <v>145</v>
      </c>
      <c r="BX119" s="8" t="s">
        <v>145</v>
      </c>
      <c r="BY119" s="6">
        <v>40255</v>
      </c>
      <c r="BZ119" s="8" t="s">
        <v>145</v>
      </c>
      <c r="CA119" s="8" t="s">
        <v>145</v>
      </c>
      <c r="CB119" s="6">
        <v>40255</v>
      </c>
      <c r="CC119" s="8" t="s">
        <v>145</v>
      </c>
      <c r="CD119" s="8" t="s">
        <v>145</v>
      </c>
      <c r="CE119" s="8" t="s">
        <v>145</v>
      </c>
      <c r="CF119" s="8" t="s">
        <v>145</v>
      </c>
      <c r="CG119" s="8" t="s">
        <v>145</v>
      </c>
      <c r="CH119" s="8">
        <v>6530</v>
      </c>
      <c r="CI119" s="8" t="s">
        <v>145</v>
      </c>
      <c r="CJ119" s="8" t="s">
        <v>145</v>
      </c>
      <c r="CK119" s="8" t="s">
        <v>145</v>
      </c>
      <c r="CL119" s="8">
        <v>6530</v>
      </c>
      <c r="CM119" s="6">
        <v>3374113</v>
      </c>
      <c r="CN119" s="8" t="s">
        <v>145</v>
      </c>
      <c r="CO119" s="8" t="s">
        <v>145</v>
      </c>
      <c r="CP119" s="8" t="s">
        <v>145</v>
      </c>
      <c r="CQ119" s="8" t="s">
        <v>145</v>
      </c>
      <c r="CR119" s="8">
        <v>738232</v>
      </c>
      <c r="CS119" s="8">
        <v>1828597</v>
      </c>
      <c r="CT119" s="8">
        <v>1031152</v>
      </c>
      <c r="CU119" s="8">
        <v>67</v>
      </c>
      <c r="CV119" s="8">
        <v>695085</v>
      </c>
      <c r="CW119" s="8">
        <v>487317</v>
      </c>
      <c r="CX119" s="8">
        <v>115126</v>
      </c>
      <c r="CY119" s="8">
        <v>138597</v>
      </c>
      <c r="CZ119" s="8">
        <v>1609266</v>
      </c>
      <c r="DA119" s="8">
        <v>665014</v>
      </c>
      <c r="DB119" s="8">
        <v>1132829</v>
      </c>
      <c r="DC119" s="8">
        <v>1905491</v>
      </c>
      <c r="DD119" s="8">
        <v>2266047</v>
      </c>
      <c r="DE119" s="8">
        <v>27280</v>
      </c>
      <c r="DF119" s="9">
        <v>12640100</v>
      </c>
    </row>
    <row r="120" spans="15:110" x14ac:dyDescent="0.15">
      <c r="O120" s="51" t="s">
        <v>326</v>
      </c>
      <c r="P120" s="15" t="s">
        <v>327</v>
      </c>
      <c r="Q120" s="6">
        <v>386199</v>
      </c>
      <c r="R120" s="6">
        <v>12130969</v>
      </c>
      <c r="S120" s="6">
        <v>10973528</v>
      </c>
      <c r="T120" s="6">
        <v>587274</v>
      </c>
      <c r="U120" s="6">
        <v>294036</v>
      </c>
      <c r="V120" s="6">
        <v>198050</v>
      </c>
      <c r="W120" s="6">
        <v>22351</v>
      </c>
      <c r="X120" s="6">
        <v>55730</v>
      </c>
      <c r="Y120" s="6">
        <v>20714527</v>
      </c>
      <c r="Z120" s="6">
        <v>5302592</v>
      </c>
      <c r="AA120" s="6">
        <v>4830746</v>
      </c>
      <c r="AB120" s="6">
        <v>8558178</v>
      </c>
      <c r="AC120" s="6">
        <v>2022583</v>
      </c>
      <c r="AD120" s="6">
        <v>428</v>
      </c>
      <c r="AE120" s="6">
        <v>4633577</v>
      </c>
      <c r="AF120" s="6">
        <v>3238781</v>
      </c>
      <c r="AG120" s="6">
        <v>8406</v>
      </c>
      <c r="AH120" s="8" t="s">
        <v>145</v>
      </c>
      <c r="AI120" s="6">
        <v>1386390</v>
      </c>
      <c r="AJ120" s="8" t="s">
        <v>145</v>
      </c>
      <c r="AK120" s="6">
        <v>101613</v>
      </c>
      <c r="AL120" s="6">
        <v>3978109</v>
      </c>
      <c r="AM120" s="6">
        <v>1554142</v>
      </c>
      <c r="AN120" s="6">
        <v>30399</v>
      </c>
      <c r="AO120" s="6">
        <v>1963750</v>
      </c>
      <c r="AP120" s="6">
        <v>209137</v>
      </c>
      <c r="AQ120" s="6">
        <v>220681</v>
      </c>
      <c r="AR120" s="6">
        <v>3429978</v>
      </c>
      <c r="AS120" s="6">
        <v>7372248</v>
      </c>
      <c r="AT120" s="6">
        <v>210119</v>
      </c>
      <c r="AU120" s="6">
        <v>3673031</v>
      </c>
      <c r="AV120" s="6">
        <v>45473</v>
      </c>
      <c r="AW120" s="6">
        <v>26883</v>
      </c>
      <c r="AX120" s="6">
        <v>210299</v>
      </c>
      <c r="AY120" s="6">
        <v>300551</v>
      </c>
      <c r="AZ120" s="6">
        <v>2097790</v>
      </c>
      <c r="BA120" s="6">
        <v>489114</v>
      </c>
      <c r="BB120" s="6">
        <v>3097754</v>
      </c>
      <c r="BC120" s="6">
        <v>318988</v>
      </c>
      <c r="BD120" s="8" t="s">
        <v>145</v>
      </c>
      <c r="BE120" s="6">
        <v>2233455</v>
      </c>
      <c r="BF120" s="6">
        <v>8126989</v>
      </c>
      <c r="BG120" s="6">
        <v>1045480</v>
      </c>
      <c r="BH120" s="6">
        <v>1164989</v>
      </c>
      <c r="BI120" s="6">
        <v>2859907</v>
      </c>
      <c r="BJ120" s="8" t="s">
        <v>145</v>
      </c>
      <c r="BK120" s="8" t="s">
        <v>145</v>
      </c>
      <c r="BL120" s="6">
        <v>125974</v>
      </c>
      <c r="BM120" s="6">
        <v>834263</v>
      </c>
      <c r="BN120" s="6">
        <v>813324</v>
      </c>
      <c r="BO120" s="6">
        <v>1283052</v>
      </c>
      <c r="BP120" s="8" t="s">
        <v>145</v>
      </c>
      <c r="BQ120" s="6">
        <v>91920</v>
      </c>
      <c r="BR120" s="6">
        <v>57041</v>
      </c>
      <c r="BS120" s="6">
        <v>124</v>
      </c>
      <c r="BT120" s="6">
        <v>37076</v>
      </c>
      <c r="BU120" s="6">
        <v>19841</v>
      </c>
      <c r="BV120" s="8" t="s">
        <v>145</v>
      </c>
      <c r="BW120" s="8" t="s">
        <v>145</v>
      </c>
      <c r="BX120" s="8" t="s">
        <v>145</v>
      </c>
      <c r="BY120" s="6">
        <v>34879</v>
      </c>
      <c r="BZ120" s="6">
        <v>28691</v>
      </c>
      <c r="CA120" s="8" t="s">
        <v>145</v>
      </c>
      <c r="CB120" s="6">
        <v>6188</v>
      </c>
      <c r="CC120" s="8" t="s">
        <v>145</v>
      </c>
      <c r="CD120" s="8" t="s">
        <v>145</v>
      </c>
      <c r="CE120" s="8" t="s">
        <v>145</v>
      </c>
      <c r="CF120" s="8" t="s">
        <v>145</v>
      </c>
      <c r="CG120" s="8" t="s">
        <v>145</v>
      </c>
      <c r="CH120" s="8" t="s">
        <v>145</v>
      </c>
      <c r="CI120" s="8" t="s">
        <v>145</v>
      </c>
      <c r="CJ120" s="8" t="s">
        <v>145</v>
      </c>
      <c r="CK120" s="8" t="s">
        <v>145</v>
      </c>
      <c r="CL120" s="8" t="s">
        <v>145</v>
      </c>
      <c r="CM120" s="6">
        <v>8504242</v>
      </c>
      <c r="CN120" s="8" t="s">
        <v>145</v>
      </c>
      <c r="CO120" s="8" t="s">
        <v>145</v>
      </c>
      <c r="CP120" s="8" t="s">
        <v>145</v>
      </c>
      <c r="CQ120" s="8" t="s">
        <v>145</v>
      </c>
      <c r="CR120" s="8">
        <v>2683591</v>
      </c>
      <c r="CS120" s="8">
        <v>2804496</v>
      </c>
      <c r="CT120" s="8">
        <v>1454114</v>
      </c>
      <c r="CU120" s="8" t="s">
        <v>145</v>
      </c>
      <c r="CV120" s="8">
        <v>895827</v>
      </c>
      <c r="CW120" s="8">
        <v>881705</v>
      </c>
      <c r="CX120" s="8">
        <v>87247</v>
      </c>
      <c r="CY120" s="8">
        <v>684607</v>
      </c>
      <c r="CZ120" s="8">
        <v>2587081</v>
      </c>
      <c r="DA120" s="8">
        <v>1209564</v>
      </c>
      <c r="DB120" s="8">
        <v>305257</v>
      </c>
      <c r="DC120" s="8">
        <v>3343132</v>
      </c>
      <c r="DD120" s="8">
        <v>2867351</v>
      </c>
      <c r="DE120" s="8">
        <v>35587</v>
      </c>
      <c r="DF120" s="9">
        <v>19839559</v>
      </c>
    </row>
    <row r="121" spans="15:110" x14ac:dyDescent="0.15">
      <c r="O121" s="51" t="s">
        <v>328</v>
      </c>
      <c r="P121" s="15" t="s">
        <v>329</v>
      </c>
      <c r="Q121" s="6">
        <v>439485</v>
      </c>
      <c r="R121" s="6">
        <v>9415129</v>
      </c>
      <c r="S121" s="6">
        <v>8515756</v>
      </c>
      <c r="T121" s="6">
        <v>392954</v>
      </c>
      <c r="U121" s="6">
        <v>281887</v>
      </c>
      <c r="V121" s="6">
        <v>143258</v>
      </c>
      <c r="W121" s="6">
        <v>35836</v>
      </c>
      <c r="X121" s="6">
        <v>45438</v>
      </c>
      <c r="Y121" s="6">
        <v>15408294</v>
      </c>
      <c r="Z121" s="6">
        <v>3820859</v>
      </c>
      <c r="AA121" s="6">
        <v>3554867</v>
      </c>
      <c r="AB121" s="6">
        <v>6604984</v>
      </c>
      <c r="AC121" s="6">
        <v>1425768</v>
      </c>
      <c r="AD121" s="6">
        <v>1816</v>
      </c>
      <c r="AE121" s="6">
        <v>4883510</v>
      </c>
      <c r="AF121" s="6">
        <v>3920902</v>
      </c>
      <c r="AG121" s="6">
        <v>8827</v>
      </c>
      <c r="AH121" s="8" t="s">
        <v>145</v>
      </c>
      <c r="AI121" s="6">
        <v>953781</v>
      </c>
      <c r="AJ121" s="8" t="s">
        <v>145</v>
      </c>
      <c r="AK121" s="6">
        <v>144592</v>
      </c>
      <c r="AL121" s="6">
        <v>2563877</v>
      </c>
      <c r="AM121" s="6">
        <v>806520</v>
      </c>
      <c r="AN121" s="6">
        <v>57201</v>
      </c>
      <c r="AO121" s="6">
        <v>1444655</v>
      </c>
      <c r="AP121" s="6">
        <v>222117</v>
      </c>
      <c r="AQ121" s="8">
        <v>33384</v>
      </c>
      <c r="AR121" s="6">
        <v>2861977</v>
      </c>
      <c r="AS121" s="6">
        <v>5711816</v>
      </c>
      <c r="AT121" s="6">
        <v>184170</v>
      </c>
      <c r="AU121" s="6">
        <v>2057419</v>
      </c>
      <c r="AV121" s="6">
        <v>42679</v>
      </c>
      <c r="AW121" s="8">
        <v>81552</v>
      </c>
      <c r="AX121" s="6">
        <v>11855</v>
      </c>
      <c r="AY121" s="6">
        <v>351009</v>
      </c>
      <c r="AZ121" s="6">
        <v>1986288</v>
      </c>
      <c r="BA121" s="6">
        <v>665678</v>
      </c>
      <c r="BB121" s="6">
        <v>3014830</v>
      </c>
      <c r="BC121" s="6">
        <v>331166</v>
      </c>
      <c r="BD121" s="8" t="s">
        <v>145</v>
      </c>
      <c r="BE121" s="6">
        <v>1969693</v>
      </c>
      <c r="BF121" s="6">
        <v>5339700</v>
      </c>
      <c r="BG121" s="6">
        <v>1028110</v>
      </c>
      <c r="BH121" s="6">
        <v>1494688</v>
      </c>
      <c r="BI121" s="6">
        <v>425630</v>
      </c>
      <c r="BJ121" s="8" t="s">
        <v>145</v>
      </c>
      <c r="BK121" s="8" t="s">
        <v>145</v>
      </c>
      <c r="BL121" s="6">
        <v>820</v>
      </c>
      <c r="BM121" s="6">
        <v>820987</v>
      </c>
      <c r="BN121" s="6">
        <v>649805</v>
      </c>
      <c r="BO121" s="6">
        <v>919660</v>
      </c>
      <c r="BP121" s="8" t="s">
        <v>145</v>
      </c>
      <c r="BQ121" s="6">
        <v>62087</v>
      </c>
      <c r="BR121" s="6">
        <v>3046</v>
      </c>
      <c r="BS121" s="8" t="s">
        <v>145</v>
      </c>
      <c r="BT121" s="6">
        <v>3046</v>
      </c>
      <c r="BU121" s="8" t="s">
        <v>145</v>
      </c>
      <c r="BV121" s="8" t="s">
        <v>145</v>
      </c>
      <c r="BW121" s="8" t="s">
        <v>145</v>
      </c>
      <c r="BX121" s="8" t="s">
        <v>145</v>
      </c>
      <c r="BY121" s="6">
        <v>59041</v>
      </c>
      <c r="BZ121" s="8" t="s">
        <v>145</v>
      </c>
      <c r="CA121" s="8" t="s">
        <v>145</v>
      </c>
      <c r="CB121" s="6">
        <v>42828</v>
      </c>
      <c r="CC121" s="8" t="s">
        <v>145</v>
      </c>
      <c r="CD121" s="8" t="s">
        <v>145</v>
      </c>
      <c r="CE121" s="8" t="s">
        <v>145</v>
      </c>
      <c r="CF121" s="8" t="s">
        <v>145</v>
      </c>
      <c r="CG121" s="6">
        <v>16213</v>
      </c>
      <c r="CH121" s="8" t="s">
        <v>145</v>
      </c>
      <c r="CI121" s="8" t="s">
        <v>145</v>
      </c>
      <c r="CJ121" s="8" t="s">
        <v>145</v>
      </c>
      <c r="CK121" s="8" t="s">
        <v>145</v>
      </c>
      <c r="CL121" s="8" t="s">
        <v>145</v>
      </c>
      <c r="CM121" s="6">
        <v>7540769</v>
      </c>
      <c r="CN121" s="8" t="s">
        <v>145</v>
      </c>
      <c r="CO121" s="8">
        <v>138059</v>
      </c>
      <c r="CP121" s="8" t="s">
        <v>145</v>
      </c>
      <c r="CQ121" s="8" t="s">
        <v>145</v>
      </c>
      <c r="CR121" s="8">
        <v>774152</v>
      </c>
      <c r="CS121" s="8">
        <v>1697297</v>
      </c>
      <c r="CT121" s="8">
        <v>513401</v>
      </c>
      <c r="CU121" s="8" t="s">
        <v>145</v>
      </c>
      <c r="CV121" s="8">
        <v>851092</v>
      </c>
      <c r="CW121" s="8">
        <v>2174586</v>
      </c>
      <c r="CX121" s="8">
        <v>126317</v>
      </c>
      <c r="CY121" s="8">
        <v>208074</v>
      </c>
      <c r="CZ121" s="8">
        <v>2500938</v>
      </c>
      <c r="DA121" s="8">
        <v>246731</v>
      </c>
      <c r="DB121" s="8">
        <v>1579523</v>
      </c>
      <c r="DC121" s="8">
        <v>2527902</v>
      </c>
      <c r="DD121" s="8">
        <v>3101413</v>
      </c>
      <c r="DE121" s="8">
        <v>35970</v>
      </c>
      <c r="DF121" s="9">
        <v>16337396</v>
      </c>
    </row>
    <row r="122" spans="15:110" x14ac:dyDescent="0.15">
      <c r="O122" s="51" t="s">
        <v>330</v>
      </c>
      <c r="P122" s="15" t="s">
        <v>331</v>
      </c>
      <c r="Q122" s="6">
        <v>188796</v>
      </c>
      <c r="R122" s="6">
        <v>2252295</v>
      </c>
      <c r="S122" s="6">
        <v>1926548</v>
      </c>
      <c r="T122" s="6">
        <v>168514</v>
      </c>
      <c r="U122" s="6">
        <v>92987</v>
      </c>
      <c r="V122" s="6">
        <v>32768</v>
      </c>
      <c r="W122" s="6">
        <v>10576</v>
      </c>
      <c r="X122" s="6">
        <v>20902</v>
      </c>
      <c r="Y122" s="6">
        <v>5418073</v>
      </c>
      <c r="Z122" s="6">
        <v>1516243</v>
      </c>
      <c r="AA122" s="6">
        <v>1177993</v>
      </c>
      <c r="AB122" s="6">
        <v>2211760</v>
      </c>
      <c r="AC122" s="6">
        <v>511866</v>
      </c>
      <c r="AD122" s="6">
        <v>211</v>
      </c>
      <c r="AE122" s="6">
        <v>1128123</v>
      </c>
      <c r="AF122" s="6">
        <v>399244</v>
      </c>
      <c r="AG122" s="8" t="s">
        <v>145</v>
      </c>
      <c r="AH122" s="8" t="s">
        <v>145</v>
      </c>
      <c r="AI122" s="6">
        <v>728879</v>
      </c>
      <c r="AJ122" s="8" t="s">
        <v>145</v>
      </c>
      <c r="AK122" s="6">
        <v>53682</v>
      </c>
      <c r="AL122" s="6">
        <v>1187067</v>
      </c>
      <c r="AM122" s="6">
        <v>287299</v>
      </c>
      <c r="AN122" s="6">
        <v>10943</v>
      </c>
      <c r="AO122" s="6">
        <v>709846</v>
      </c>
      <c r="AP122" s="6">
        <v>178879</v>
      </c>
      <c r="AQ122" s="6">
        <v>100</v>
      </c>
      <c r="AR122" s="6">
        <v>806443</v>
      </c>
      <c r="AS122" s="6">
        <v>1988651</v>
      </c>
      <c r="AT122" s="6">
        <v>9342</v>
      </c>
      <c r="AU122" s="6">
        <v>1338772</v>
      </c>
      <c r="AV122" s="6">
        <v>1068</v>
      </c>
      <c r="AW122" s="8" t="s">
        <v>145</v>
      </c>
      <c r="AX122" s="6">
        <v>378</v>
      </c>
      <c r="AY122" s="6">
        <v>52667</v>
      </c>
      <c r="AZ122" s="6">
        <v>415034</v>
      </c>
      <c r="BA122" s="6">
        <v>82417</v>
      </c>
      <c r="BB122" s="6">
        <v>550496</v>
      </c>
      <c r="BC122" s="6">
        <v>88973</v>
      </c>
      <c r="BD122" s="8" t="s">
        <v>145</v>
      </c>
      <c r="BE122" s="6">
        <v>637534</v>
      </c>
      <c r="BF122" s="6">
        <v>2053758</v>
      </c>
      <c r="BG122" s="6">
        <v>373835</v>
      </c>
      <c r="BH122" s="6">
        <v>259527</v>
      </c>
      <c r="BI122" s="6">
        <v>815289</v>
      </c>
      <c r="BJ122" s="8" t="s">
        <v>145</v>
      </c>
      <c r="BK122" s="8" t="s">
        <v>145</v>
      </c>
      <c r="BL122" s="8" t="s">
        <v>145</v>
      </c>
      <c r="BM122" s="6">
        <v>288978</v>
      </c>
      <c r="BN122" s="6">
        <v>190003</v>
      </c>
      <c r="BO122" s="6">
        <v>126126</v>
      </c>
      <c r="BP122" s="8" t="s">
        <v>145</v>
      </c>
      <c r="BQ122" s="8" t="s">
        <v>145</v>
      </c>
      <c r="BR122" s="8" t="s">
        <v>145</v>
      </c>
      <c r="BS122" s="8" t="s">
        <v>145</v>
      </c>
      <c r="BT122" s="8" t="s">
        <v>145</v>
      </c>
      <c r="BU122" s="8" t="s">
        <v>145</v>
      </c>
      <c r="BV122" s="8" t="s">
        <v>145</v>
      </c>
      <c r="BW122" s="8" t="s">
        <v>145</v>
      </c>
      <c r="BX122" s="8" t="s">
        <v>145</v>
      </c>
      <c r="BY122" s="8" t="s">
        <v>145</v>
      </c>
      <c r="BZ122" s="8" t="s">
        <v>145</v>
      </c>
      <c r="CA122" s="8" t="s">
        <v>145</v>
      </c>
      <c r="CB122" s="8" t="s">
        <v>145</v>
      </c>
      <c r="CC122" s="8" t="s">
        <v>145</v>
      </c>
      <c r="CD122" s="8" t="s">
        <v>145</v>
      </c>
      <c r="CE122" s="8" t="s">
        <v>145</v>
      </c>
      <c r="CF122" s="8" t="s">
        <v>145</v>
      </c>
      <c r="CG122" s="8" t="s">
        <v>145</v>
      </c>
      <c r="CH122" s="8" t="s">
        <v>145</v>
      </c>
      <c r="CI122" s="8" t="s">
        <v>145</v>
      </c>
      <c r="CJ122" s="8" t="s">
        <v>145</v>
      </c>
      <c r="CK122" s="8" t="s">
        <v>145</v>
      </c>
      <c r="CL122" s="8" t="s">
        <v>145</v>
      </c>
      <c r="CM122" s="6">
        <v>1384471</v>
      </c>
      <c r="CN122" s="8" t="s">
        <v>145</v>
      </c>
      <c r="CO122" s="8" t="s">
        <v>145</v>
      </c>
      <c r="CP122" s="8" t="s">
        <v>145</v>
      </c>
      <c r="CQ122" s="8" t="s">
        <v>145</v>
      </c>
      <c r="CR122" s="8">
        <v>472769</v>
      </c>
      <c r="CS122" s="8">
        <v>372574</v>
      </c>
      <c r="CT122" s="8">
        <v>406891</v>
      </c>
      <c r="CU122" s="8">
        <v>211</v>
      </c>
      <c r="CV122" s="8">
        <v>686585</v>
      </c>
      <c r="CW122" s="8">
        <v>224811</v>
      </c>
      <c r="CX122" s="8">
        <v>48838</v>
      </c>
      <c r="CY122" s="8">
        <v>38488</v>
      </c>
      <c r="CZ122" s="8">
        <v>636405</v>
      </c>
      <c r="DA122" s="8">
        <v>72176</v>
      </c>
      <c r="DB122" s="8">
        <v>542843</v>
      </c>
      <c r="DC122" s="8">
        <v>936411</v>
      </c>
      <c r="DD122" s="8">
        <v>999673</v>
      </c>
      <c r="DE122" s="8">
        <v>12713</v>
      </c>
      <c r="DF122" s="9">
        <v>5451388</v>
      </c>
    </row>
    <row r="123" spans="15:110" x14ac:dyDescent="0.15">
      <c r="O123" s="51" t="s">
        <v>332</v>
      </c>
      <c r="P123" s="15" t="s">
        <v>333</v>
      </c>
      <c r="Q123" s="6">
        <v>172170</v>
      </c>
      <c r="R123" s="6">
        <v>3814584</v>
      </c>
      <c r="S123" s="6">
        <v>3460456</v>
      </c>
      <c r="T123" s="6">
        <v>198248</v>
      </c>
      <c r="U123" s="6">
        <v>88732</v>
      </c>
      <c r="V123" s="6">
        <v>26951</v>
      </c>
      <c r="W123" s="6">
        <v>10414</v>
      </c>
      <c r="X123" s="6">
        <v>29783</v>
      </c>
      <c r="Y123" s="6">
        <v>5586193</v>
      </c>
      <c r="Z123" s="6">
        <v>1144926</v>
      </c>
      <c r="AA123" s="6">
        <v>1602997</v>
      </c>
      <c r="AB123" s="6">
        <v>2638547</v>
      </c>
      <c r="AC123" s="6">
        <v>198362</v>
      </c>
      <c r="AD123" s="6">
        <v>1361</v>
      </c>
      <c r="AE123" s="6">
        <v>1348901</v>
      </c>
      <c r="AF123" s="6">
        <v>1005440</v>
      </c>
      <c r="AG123" s="6">
        <v>9967</v>
      </c>
      <c r="AH123" s="8" t="s">
        <v>145</v>
      </c>
      <c r="AI123" s="6">
        <v>333494</v>
      </c>
      <c r="AJ123" s="8" t="s">
        <v>145</v>
      </c>
      <c r="AK123" s="6">
        <v>20782</v>
      </c>
      <c r="AL123" s="6">
        <v>393624</v>
      </c>
      <c r="AM123" s="6">
        <v>294119</v>
      </c>
      <c r="AN123" s="6">
        <v>2568</v>
      </c>
      <c r="AO123" s="6">
        <v>94399</v>
      </c>
      <c r="AP123" s="6">
        <v>2317</v>
      </c>
      <c r="AQ123" s="6">
        <v>221</v>
      </c>
      <c r="AR123" s="6">
        <v>971506</v>
      </c>
      <c r="AS123" s="6">
        <v>1894184</v>
      </c>
      <c r="AT123" s="6">
        <v>23751</v>
      </c>
      <c r="AU123" s="6">
        <v>461190</v>
      </c>
      <c r="AV123" s="6">
        <v>29061</v>
      </c>
      <c r="AW123" s="8" t="s">
        <v>145</v>
      </c>
      <c r="AX123" s="6">
        <v>276708</v>
      </c>
      <c r="AY123" s="6">
        <v>246382</v>
      </c>
      <c r="AZ123" s="6">
        <v>490857</v>
      </c>
      <c r="BA123" s="6">
        <v>73745</v>
      </c>
      <c r="BB123" s="6">
        <v>1087692</v>
      </c>
      <c r="BC123" s="6">
        <v>292490</v>
      </c>
      <c r="BD123" s="8" t="s">
        <v>145</v>
      </c>
      <c r="BE123" s="6">
        <v>556188</v>
      </c>
      <c r="BF123" s="6">
        <v>1688611</v>
      </c>
      <c r="BG123" s="6">
        <v>232338</v>
      </c>
      <c r="BH123" s="6">
        <v>342082</v>
      </c>
      <c r="BI123" s="6">
        <v>213024</v>
      </c>
      <c r="BJ123" s="8" t="s">
        <v>145</v>
      </c>
      <c r="BK123" s="8" t="s">
        <v>145</v>
      </c>
      <c r="BL123" s="6">
        <v>16155</v>
      </c>
      <c r="BM123" s="6">
        <v>323665</v>
      </c>
      <c r="BN123" s="6">
        <v>109480</v>
      </c>
      <c r="BO123" s="6">
        <v>451867</v>
      </c>
      <c r="BP123" s="8" t="s">
        <v>145</v>
      </c>
      <c r="BQ123" s="6">
        <v>15</v>
      </c>
      <c r="BR123" s="8" t="s">
        <v>145</v>
      </c>
      <c r="BS123" s="8" t="s">
        <v>145</v>
      </c>
      <c r="BT123" s="8" t="s">
        <v>145</v>
      </c>
      <c r="BU123" s="8" t="s">
        <v>145</v>
      </c>
      <c r="BV123" s="8" t="s">
        <v>145</v>
      </c>
      <c r="BW123" s="8" t="s">
        <v>145</v>
      </c>
      <c r="BX123" s="8" t="s">
        <v>145</v>
      </c>
      <c r="BY123" s="6">
        <v>15</v>
      </c>
      <c r="BZ123" s="8" t="s">
        <v>145</v>
      </c>
      <c r="CA123" s="8" t="s">
        <v>145</v>
      </c>
      <c r="CB123" s="6">
        <v>15</v>
      </c>
      <c r="CC123" s="8" t="s">
        <v>145</v>
      </c>
      <c r="CD123" s="8" t="s">
        <v>145</v>
      </c>
      <c r="CE123" s="8" t="s">
        <v>145</v>
      </c>
      <c r="CF123" s="8" t="s">
        <v>145</v>
      </c>
      <c r="CG123" s="8" t="s">
        <v>145</v>
      </c>
      <c r="CH123" s="8" t="s">
        <v>145</v>
      </c>
      <c r="CI123" s="8" t="s">
        <v>145</v>
      </c>
      <c r="CJ123" s="8" t="s">
        <v>145</v>
      </c>
      <c r="CK123" s="8" t="s">
        <v>145</v>
      </c>
      <c r="CL123" s="8" t="s">
        <v>145</v>
      </c>
      <c r="CM123" s="6">
        <v>1777626</v>
      </c>
      <c r="CN123" s="8" t="s">
        <v>145</v>
      </c>
      <c r="CO123" s="8" t="s">
        <v>145</v>
      </c>
      <c r="CP123" s="8" t="s">
        <v>145</v>
      </c>
      <c r="CQ123" s="8" t="s">
        <v>145</v>
      </c>
      <c r="CR123" s="8">
        <v>686177</v>
      </c>
      <c r="CS123" s="8">
        <v>562999</v>
      </c>
      <c r="CT123" s="8">
        <v>340018</v>
      </c>
      <c r="CU123" s="8" t="s">
        <v>145</v>
      </c>
      <c r="CV123" s="8">
        <v>333494</v>
      </c>
      <c r="CW123" s="8">
        <v>231988</v>
      </c>
      <c r="CX123" s="8">
        <v>20782</v>
      </c>
      <c r="CY123" s="8">
        <v>204449</v>
      </c>
      <c r="CZ123" s="8">
        <v>751222</v>
      </c>
      <c r="DA123" s="8">
        <v>136070</v>
      </c>
      <c r="DB123" s="8">
        <v>503604</v>
      </c>
      <c r="DC123" s="8">
        <v>727300</v>
      </c>
      <c r="DD123" s="8">
        <v>1829501</v>
      </c>
      <c r="DE123" s="8">
        <v>12116</v>
      </c>
      <c r="DF123" s="9">
        <v>6339720</v>
      </c>
    </row>
    <row r="124" spans="15:110" x14ac:dyDescent="0.15">
      <c r="O124" s="51" t="s">
        <v>334</v>
      </c>
      <c r="P124" s="15" t="s">
        <v>335</v>
      </c>
      <c r="Q124" s="6">
        <v>156772</v>
      </c>
      <c r="R124" s="6">
        <v>3553841</v>
      </c>
      <c r="S124" s="6">
        <v>3228925</v>
      </c>
      <c r="T124" s="6">
        <v>158100</v>
      </c>
      <c r="U124" s="6">
        <v>70433</v>
      </c>
      <c r="V124" s="6">
        <v>25562</v>
      </c>
      <c r="W124" s="6">
        <v>53370</v>
      </c>
      <c r="X124" s="6">
        <v>17451</v>
      </c>
      <c r="Y124" s="6">
        <v>4505152</v>
      </c>
      <c r="Z124" s="6">
        <v>1152580</v>
      </c>
      <c r="AA124" s="6">
        <v>1288776</v>
      </c>
      <c r="AB124" s="6">
        <v>1803192</v>
      </c>
      <c r="AC124" s="6">
        <v>260604</v>
      </c>
      <c r="AD124" s="8" t="s">
        <v>145</v>
      </c>
      <c r="AE124" s="6">
        <v>845640</v>
      </c>
      <c r="AF124" s="6">
        <v>487930</v>
      </c>
      <c r="AG124" s="8" t="s">
        <v>145</v>
      </c>
      <c r="AH124" s="8" t="s">
        <v>145</v>
      </c>
      <c r="AI124" s="6">
        <v>357710</v>
      </c>
      <c r="AJ124" s="8" t="s">
        <v>145</v>
      </c>
      <c r="AK124" s="6">
        <v>54810</v>
      </c>
      <c r="AL124" s="6">
        <v>585854</v>
      </c>
      <c r="AM124" s="6">
        <v>299470</v>
      </c>
      <c r="AN124" s="8">
        <v>23215</v>
      </c>
      <c r="AO124" s="6">
        <v>149688</v>
      </c>
      <c r="AP124" s="6">
        <v>113481</v>
      </c>
      <c r="AQ124" s="8" t="s">
        <v>145</v>
      </c>
      <c r="AR124" s="6">
        <v>1623667</v>
      </c>
      <c r="AS124" s="6">
        <v>1155606</v>
      </c>
      <c r="AT124" s="6">
        <v>25099</v>
      </c>
      <c r="AU124" s="6">
        <v>641816</v>
      </c>
      <c r="AV124" s="6">
        <v>4543</v>
      </c>
      <c r="AW124" s="8" t="s">
        <v>145</v>
      </c>
      <c r="AX124" s="8" t="s">
        <v>145</v>
      </c>
      <c r="AY124" s="6">
        <v>39711</v>
      </c>
      <c r="AZ124" s="6">
        <v>230000</v>
      </c>
      <c r="BA124" s="6">
        <v>67085</v>
      </c>
      <c r="BB124" s="6">
        <v>336796</v>
      </c>
      <c r="BC124" s="6">
        <v>147352</v>
      </c>
      <c r="BD124" s="8" t="s">
        <v>145</v>
      </c>
      <c r="BE124" s="6">
        <v>687977</v>
      </c>
      <c r="BF124" s="6">
        <v>1579081</v>
      </c>
      <c r="BG124" s="6">
        <v>231355</v>
      </c>
      <c r="BH124" s="6">
        <v>362633</v>
      </c>
      <c r="BI124" s="6">
        <v>139221</v>
      </c>
      <c r="BJ124" s="8" t="s">
        <v>145</v>
      </c>
      <c r="BK124" s="8" t="s">
        <v>145</v>
      </c>
      <c r="BL124" s="8" t="s">
        <v>145</v>
      </c>
      <c r="BM124" s="6">
        <v>463182</v>
      </c>
      <c r="BN124" s="6">
        <v>198604</v>
      </c>
      <c r="BO124" s="6">
        <v>184086</v>
      </c>
      <c r="BP124" s="8" t="s">
        <v>145</v>
      </c>
      <c r="BQ124" s="6">
        <v>2067</v>
      </c>
      <c r="BR124" s="6">
        <v>203</v>
      </c>
      <c r="BS124" s="6">
        <v>98</v>
      </c>
      <c r="BT124" s="8" t="s">
        <v>145</v>
      </c>
      <c r="BU124" s="6">
        <v>105</v>
      </c>
      <c r="BV124" s="8" t="s">
        <v>145</v>
      </c>
      <c r="BW124" s="8" t="s">
        <v>145</v>
      </c>
      <c r="BX124" s="8" t="s">
        <v>145</v>
      </c>
      <c r="BY124" s="6">
        <v>1864</v>
      </c>
      <c r="BZ124" s="6">
        <v>813</v>
      </c>
      <c r="CA124" s="8" t="s">
        <v>145</v>
      </c>
      <c r="CB124" s="6">
        <v>1051</v>
      </c>
      <c r="CC124" s="8" t="s">
        <v>145</v>
      </c>
      <c r="CD124" s="8" t="s">
        <v>145</v>
      </c>
      <c r="CE124" s="8" t="s">
        <v>145</v>
      </c>
      <c r="CF124" s="8" t="s">
        <v>145</v>
      </c>
      <c r="CG124" s="8" t="s">
        <v>145</v>
      </c>
      <c r="CH124" s="8" t="s">
        <v>145</v>
      </c>
      <c r="CI124" s="8" t="s">
        <v>145</v>
      </c>
      <c r="CJ124" s="8" t="s">
        <v>145</v>
      </c>
      <c r="CK124" s="8" t="s">
        <v>145</v>
      </c>
      <c r="CL124" s="8" t="s">
        <v>145</v>
      </c>
      <c r="CM124" s="6">
        <v>1558199</v>
      </c>
      <c r="CN124" s="6">
        <v>76172</v>
      </c>
      <c r="CO124" s="8" t="s">
        <v>145</v>
      </c>
      <c r="CP124" s="8" t="s">
        <v>145</v>
      </c>
      <c r="CQ124" s="8" t="s">
        <v>145</v>
      </c>
      <c r="CR124" s="8">
        <v>316714</v>
      </c>
      <c r="CS124" s="8">
        <v>302849</v>
      </c>
      <c r="CT124" s="8">
        <v>415060</v>
      </c>
      <c r="CU124" s="8" t="s">
        <v>145</v>
      </c>
      <c r="CV124" s="8">
        <v>348881</v>
      </c>
      <c r="CW124" s="8">
        <v>185918</v>
      </c>
      <c r="CX124" s="8">
        <v>53305</v>
      </c>
      <c r="CY124" s="8">
        <v>85943</v>
      </c>
      <c r="CZ124" s="8">
        <v>1241286</v>
      </c>
      <c r="DA124" s="8">
        <v>46320</v>
      </c>
      <c r="DB124" s="8">
        <v>73862</v>
      </c>
      <c r="DC124" s="8">
        <v>637542</v>
      </c>
      <c r="DD124" s="8">
        <v>1211015</v>
      </c>
      <c r="DE124" s="8">
        <v>8720</v>
      </c>
      <c r="DF124" s="9">
        <v>4927415</v>
      </c>
    </row>
    <row r="125" spans="15:110" x14ac:dyDescent="0.15">
      <c r="O125" s="51" t="s">
        <v>336</v>
      </c>
      <c r="P125" s="15" t="s">
        <v>337</v>
      </c>
      <c r="Q125" s="6">
        <v>163450</v>
      </c>
      <c r="R125" s="6">
        <v>2244378</v>
      </c>
      <c r="S125" s="6">
        <v>2051823</v>
      </c>
      <c r="T125" s="6">
        <v>93142</v>
      </c>
      <c r="U125" s="6">
        <v>27247</v>
      </c>
      <c r="V125" s="6">
        <v>38200</v>
      </c>
      <c r="W125" s="6">
        <v>15013</v>
      </c>
      <c r="X125" s="6">
        <v>18953</v>
      </c>
      <c r="Y125" s="6">
        <v>3491132</v>
      </c>
      <c r="Z125" s="6">
        <v>867819</v>
      </c>
      <c r="AA125" s="6">
        <v>1042302</v>
      </c>
      <c r="AB125" s="6">
        <v>1416373</v>
      </c>
      <c r="AC125" s="6">
        <v>164638</v>
      </c>
      <c r="AD125" s="8" t="s">
        <v>145</v>
      </c>
      <c r="AE125" s="6">
        <v>581439</v>
      </c>
      <c r="AF125" s="6">
        <v>440343</v>
      </c>
      <c r="AG125" s="6">
        <v>1759</v>
      </c>
      <c r="AH125" s="8" t="s">
        <v>145</v>
      </c>
      <c r="AI125" s="6">
        <v>139337</v>
      </c>
      <c r="AJ125" s="8" t="s">
        <v>145</v>
      </c>
      <c r="AK125" s="8">
        <v>42186</v>
      </c>
      <c r="AL125" s="6">
        <v>767514</v>
      </c>
      <c r="AM125" s="6">
        <v>292498</v>
      </c>
      <c r="AN125" s="6">
        <v>144</v>
      </c>
      <c r="AO125" s="6">
        <v>354397</v>
      </c>
      <c r="AP125" s="6">
        <v>120475</v>
      </c>
      <c r="AQ125" s="8" t="s">
        <v>145</v>
      </c>
      <c r="AR125" s="6">
        <v>489398</v>
      </c>
      <c r="AS125" s="6">
        <v>1764568</v>
      </c>
      <c r="AT125" s="6">
        <v>28157</v>
      </c>
      <c r="AU125" s="6">
        <v>932861</v>
      </c>
      <c r="AV125" s="6">
        <v>16051</v>
      </c>
      <c r="AW125" s="8" t="s">
        <v>145</v>
      </c>
      <c r="AX125" s="6">
        <v>19294</v>
      </c>
      <c r="AY125" s="6">
        <v>48839</v>
      </c>
      <c r="AZ125" s="6">
        <v>520234</v>
      </c>
      <c r="BA125" s="6">
        <v>105540</v>
      </c>
      <c r="BB125" s="6">
        <v>693907</v>
      </c>
      <c r="BC125" s="6">
        <v>93592</v>
      </c>
      <c r="BD125" s="8" t="s">
        <v>145</v>
      </c>
      <c r="BE125" s="6">
        <v>519626</v>
      </c>
      <c r="BF125" s="6">
        <v>1616243</v>
      </c>
      <c r="BG125" s="6">
        <v>223517</v>
      </c>
      <c r="BH125" s="6">
        <v>853780</v>
      </c>
      <c r="BI125" s="6">
        <v>117630</v>
      </c>
      <c r="BJ125" s="8" t="s">
        <v>145</v>
      </c>
      <c r="BK125" s="8" t="s">
        <v>145</v>
      </c>
      <c r="BL125" s="6">
        <v>3801</v>
      </c>
      <c r="BM125" s="6">
        <v>186440</v>
      </c>
      <c r="BN125" s="6">
        <v>85086</v>
      </c>
      <c r="BO125" s="6">
        <v>145989</v>
      </c>
      <c r="BP125" s="8" t="s">
        <v>145</v>
      </c>
      <c r="BQ125" s="8">
        <v>16509</v>
      </c>
      <c r="BR125" s="8">
        <v>16509</v>
      </c>
      <c r="BS125" s="8">
        <v>199</v>
      </c>
      <c r="BT125" s="8" t="s">
        <v>145</v>
      </c>
      <c r="BU125" s="8">
        <v>16310</v>
      </c>
      <c r="BV125" s="8" t="s">
        <v>145</v>
      </c>
      <c r="BW125" s="8" t="s">
        <v>145</v>
      </c>
      <c r="BX125" s="8" t="s">
        <v>145</v>
      </c>
      <c r="BY125" s="8" t="s">
        <v>145</v>
      </c>
      <c r="BZ125" s="8" t="s">
        <v>145</v>
      </c>
      <c r="CA125" s="8" t="s">
        <v>145</v>
      </c>
      <c r="CB125" s="8" t="s">
        <v>145</v>
      </c>
      <c r="CC125" s="8" t="s">
        <v>145</v>
      </c>
      <c r="CD125" s="8" t="s">
        <v>145</v>
      </c>
      <c r="CE125" s="8" t="s">
        <v>145</v>
      </c>
      <c r="CF125" s="8" t="s">
        <v>145</v>
      </c>
      <c r="CG125" s="8" t="s">
        <v>145</v>
      </c>
      <c r="CH125" s="8" t="s">
        <v>145</v>
      </c>
      <c r="CI125" s="8" t="s">
        <v>145</v>
      </c>
      <c r="CJ125" s="8" t="s">
        <v>145</v>
      </c>
      <c r="CK125" s="8" t="s">
        <v>145</v>
      </c>
      <c r="CL125" s="8" t="s">
        <v>145</v>
      </c>
      <c r="CM125" s="6">
        <v>1561345</v>
      </c>
      <c r="CN125" s="8">
        <v>15291</v>
      </c>
      <c r="CO125" s="8" t="s">
        <v>145</v>
      </c>
      <c r="CP125" s="8" t="s">
        <v>145</v>
      </c>
      <c r="CQ125" s="8" t="s">
        <v>145</v>
      </c>
      <c r="CR125" s="8">
        <v>373969</v>
      </c>
      <c r="CS125" s="8">
        <v>334637</v>
      </c>
      <c r="CT125" s="8">
        <v>225471</v>
      </c>
      <c r="CU125" s="8" t="s">
        <v>145</v>
      </c>
      <c r="CV125" s="8">
        <v>134934</v>
      </c>
      <c r="CW125" s="8">
        <v>157936</v>
      </c>
      <c r="CX125" s="8">
        <v>33387</v>
      </c>
      <c r="CY125" s="8">
        <v>36689</v>
      </c>
      <c r="CZ125" s="8">
        <v>382722</v>
      </c>
      <c r="DA125" s="8">
        <v>110557</v>
      </c>
      <c r="DB125" s="8">
        <v>49274</v>
      </c>
      <c r="DC125" s="8">
        <v>467372</v>
      </c>
      <c r="DD125" s="8">
        <v>724881</v>
      </c>
      <c r="DE125" s="8">
        <v>13927</v>
      </c>
      <c r="DF125" s="9">
        <v>3045756</v>
      </c>
    </row>
    <row r="126" spans="15:110" x14ac:dyDescent="0.15">
      <c r="O126" s="51" t="s">
        <v>338</v>
      </c>
      <c r="P126" s="15" t="s">
        <v>339</v>
      </c>
      <c r="Q126" s="6">
        <v>175182</v>
      </c>
      <c r="R126" s="6">
        <v>2436077</v>
      </c>
      <c r="S126" s="6">
        <v>2169231</v>
      </c>
      <c r="T126" s="6">
        <v>130679</v>
      </c>
      <c r="U126" s="6">
        <v>87626</v>
      </c>
      <c r="V126" s="6">
        <v>30202</v>
      </c>
      <c r="W126" s="6">
        <v>8223</v>
      </c>
      <c r="X126" s="6">
        <v>10116</v>
      </c>
      <c r="Y126" s="6">
        <v>4149753</v>
      </c>
      <c r="Z126" s="6">
        <v>992037</v>
      </c>
      <c r="AA126" s="6">
        <v>1103335</v>
      </c>
      <c r="AB126" s="6">
        <v>1711662</v>
      </c>
      <c r="AC126" s="6">
        <v>342639</v>
      </c>
      <c r="AD126" s="8">
        <v>80</v>
      </c>
      <c r="AE126" s="6">
        <v>903065</v>
      </c>
      <c r="AF126" s="6">
        <v>732231</v>
      </c>
      <c r="AG126" s="8" t="s">
        <v>145</v>
      </c>
      <c r="AH126" s="8" t="s">
        <v>145</v>
      </c>
      <c r="AI126" s="6">
        <v>170834</v>
      </c>
      <c r="AJ126" s="8" t="s">
        <v>145</v>
      </c>
      <c r="AK126" s="6">
        <v>93111</v>
      </c>
      <c r="AL126" s="6">
        <v>623704</v>
      </c>
      <c r="AM126" s="6">
        <v>286355</v>
      </c>
      <c r="AN126" s="6">
        <v>6536</v>
      </c>
      <c r="AO126" s="6">
        <v>304580</v>
      </c>
      <c r="AP126" s="8">
        <v>26233</v>
      </c>
      <c r="AQ126" s="8" t="s">
        <v>145</v>
      </c>
      <c r="AR126" s="6">
        <v>482622</v>
      </c>
      <c r="AS126" s="6">
        <v>2271061</v>
      </c>
      <c r="AT126" s="6">
        <v>19637</v>
      </c>
      <c r="AU126" s="6">
        <v>1102050</v>
      </c>
      <c r="AV126" s="8">
        <v>64232</v>
      </c>
      <c r="AW126" s="8" t="s">
        <v>145</v>
      </c>
      <c r="AX126" s="6">
        <v>15443</v>
      </c>
      <c r="AY126" s="6">
        <v>145126</v>
      </c>
      <c r="AZ126" s="6">
        <v>618050</v>
      </c>
      <c r="BA126" s="6">
        <v>60629</v>
      </c>
      <c r="BB126" s="6">
        <v>839248</v>
      </c>
      <c r="BC126" s="6">
        <v>245894</v>
      </c>
      <c r="BD126" s="8" t="s">
        <v>145</v>
      </c>
      <c r="BE126" s="6">
        <v>702204</v>
      </c>
      <c r="BF126" s="6">
        <v>2116543</v>
      </c>
      <c r="BG126" s="6">
        <v>185790</v>
      </c>
      <c r="BH126" s="6">
        <v>467421</v>
      </c>
      <c r="BI126" s="6">
        <v>317887</v>
      </c>
      <c r="BJ126" s="8" t="s">
        <v>145</v>
      </c>
      <c r="BK126" s="8" t="s">
        <v>145</v>
      </c>
      <c r="BL126" s="8">
        <v>87614</v>
      </c>
      <c r="BM126" s="6">
        <v>702989</v>
      </c>
      <c r="BN126" s="6">
        <v>236849</v>
      </c>
      <c r="BO126" s="6">
        <v>117993</v>
      </c>
      <c r="BP126" s="8" t="s">
        <v>145</v>
      </c>
      <c r="BQ126" s="8" t="s">
        <v>145</v>
      </c>
      <c r="BR126" s="8" t="s">
        <v>145</v>
      </c>
      <c r="BS126" s="8" t="s">
        <v>145</v>
      </c>
      <c r="BT126" s="8" t="s">
        <v>145</v>
      </c>
      <c r="BU126" s="8" t="s">
        <v>145</v>
      </c>
      <c r="BV126" s="8" t="s">
        <v>145</v>
      </c>
      <c r="BW126" s="8" t="s">
        <v>145</v>
      </c>
      <c r="BX126" s="8" t="s">
        <v>145</v>
      </c>
      <c r="BY126" s="8" t="s">
        <v>145</v>
      </c>
      <c r="BZ126" s="8" t="s">
        <v>145</v>
      </c>
      <c r="CA126" s="8" t="s">
        <v>145</v>
      </c>
      <c r="CB126" s="8" t="s">
        <v>145</v>
      </c>
      <c r="CC126" s="8" t="s">
        <v>145</v>
      </c>
      <c r="CD126" s="8" t="s">
        <v>145</v>
      </c>
      <c r="CE126" s="8" t="s">
        <v>145</v>
      </c>
      <c r="CF126" s="8" t="s">
        <v>145</v>
      </c>
      <c r="CG126" s="8" t="s">
        <v>145</v>
      </c>
      <c r="CH126" s="8" t="s">
        <v>145</v>
      </c>
      <c r="CI126" s="8" t="s">
        <v>145</v>
      </c>
      <c r="CJ126" s="8" t="s">
        <v>145</v>
      </c>
      <c r="CK126" s="8" t="s">
        <v>145</v>
      </c>
      <c r="CL126" s="8" t="s">
        <v>145</v>
      </c>
      <c r="CM126" s="6">
        <v>1039776</v>
      </c>
      <c r="CN126" s="8" t="s">
        <v>145</v>
      </c>
      <c r="CO126" s="8" t="s">
        <v>145</v>
      </c>
      <c r="CP126" s="8" t="s">
        <v>145</v>
      </c>
      <c r="CQ126" s="8" t="s">
        <v>145</v>
      </c>
      <c r="CR126" s="8">
        <v>493320</v>
      </c>
      <c r="CS126" s="8">
        <v>375497</v>
      </c>
      <c r="CT126" s="8">
        <v>295280</v>
      </c>
      <c r="CU126" s="8" t="s">
        <v>145</v>
      </c>
      <c r="CV126" s="8">
        <v>169683</v>
      </c>
      <c r="CW126" s="8">
        <v>165806</v>
      </c>
      <c r="CX126" s="8">
        <v>92767</v>
      </c>
      <c r="CY126" s="8">
        <v>73482</v>
      </c>
      <c r="CZ126" s="8">
        <v>289857</v>
      </c>
      <c r="DA126" s="8">
        <v>64402</v>
      </c>
      <c r="DB126" s="8">
        <v>540790</v>
      </c>
      <c r="DC126" s="8">
        <v>723955</v>
      </c>
      <c r="DD126" s="8">
        <v>932556</v>
      </c>
      <c r="DE126" s="8">
        <v>10796</v>
      </c>
      <c r="DF126" s="9">
        <v>4228191</v>
      </c>
    </row>
    <row r="127" spans="15:110" x14ac:dyDescent="0.15">
      <c r="O127" s="51" t="s">
        <v>340</v>
      </c>
      <c r="P127" s="15" t="s">
        <v>341</v>
      </c>
      <c r="Q127" s="6">
        <v>250720</v>
      </c>
      <c r="R127" s="6">
        <v>5007857</v>
      </c>
      <c r="S127" s="6">
        <v>4530914</v>
      </c>
      <c r="T127" s="6">
        <v>247130</v>
      </c>
      <c r="U127" s="6">
        <v>126368</v>
      </c>
      <c r="V127" s="6">
        <v>39538</v>
      </c>
      <c r="W127" s="6">
        <v>44061</v>
      </c>
      <c r="X127" s="6">
        <v>19846</v>
      </c>
      <c r="Y127" s="6">
        <v>8301307</v>
      </c>
      <c r="Z127" s="6">
        <v>1832947</v>
      </c>
      <c r="AA127" s="6">
        <v>1911970</v>
      </c>
      <c r="AB127" s="6">
        <v>4033905</v>
      </c>
      <c r="AC127" s="6">
        <v>522485</v>
      </c>
      <c r="AD127" s="8" t="s">
        <v>145</v>
      </c>
      <c r="AE127" s="6">
        <v>1427812</v>
      </c>
      <c r="AF127" s="6">
        <v>1109714</v>
      </c>
      <c r="AG127" s="8" t="s">
        <v>145</v>
      </c>
      <c r="AH127" s="8" t="s">
        <v>145</v>
      </c>
      <c r="AI127" s="6">
        <v>318098</v>
      </c>
      <c r="AJ127" s="8" t="s">
        <v>145</v>
      </c>
      <c r="AK127" s="6">
        <v>48539</v>
      </c>
      <c r="AL127" s="6">
        <v>528513</v>
      </c>
      <c r="AM127" s="6">
        <v>297541</v>
      </c>
      <c r="AN127" s="6">
        <v>5705</v>
      </c>
      <c r="AO127" s="6">
        <v>185550</v>
      </c>
      <c r="AP127" s="6">
        <v>39717</v>
      </c>
      <c r="AQ127" s="8" t="s">
        <v>145</v>
      </c>
      <c r="AR127" s="6">
        <v>1789444</v>
      </c>
      <c r="AS127" s="6">
        <v>3753692</v>
      </c>
      <c r="AT127" s="6">
        <v>177880</v>
      </c>
      <c r="AU127" s="6">
        <v>1725310</v>
      </c>
      <c r="AV127" s="6">
        <v>29392</v>
      </c>
      <c r="AW127" s="8" t="s">
        <v>145</v>
      </c>
      <c r="AX127" s="6">
        <v>4083</v>
      </c>
      <c r="AY127" s="6">
        <v>220291</v>
      </c>
      <c r="AZ127" s="6">
        <v>643150</v>
      </c>
      <c r="BA127" s="6">
        <v>894172</v>
      </c>
      <c r="BB127" s="6">
        <v>1761696</v>
      </c>
      <c r="BC127" s="6">
        <v>59414</v>
      </c>
      <c r="BD127" s="8" t="s">
        <v>145</v>
      </c>
      <c r="BE127" s="6">
        <v>756560</v>
      </c>
      <c r="BF127" s="6">
        <v>2678503</v>
      </c>
      <c r="BG127" s="6">
        <v>427812</v>
      </c>
      <c r="BH127" s="6">
        <v>843767</v>
      </c>
      <c r="BI127" s="6">
        <v>198276</v>
      </c>
      <c r="BJ127" s="8" t="s">
        <v>145</v>
      </c>
      <c r="BK127" s="8" t="s">
        <v>145</v>
      </c>
      <c r="BL127" s="8" t="s">
        <v>145</v>
      </c>
      <c r="BM127" s="6">
        <v>612827</v>
      </c>
      <c r="BN127" s="6">
        <v>370153</v>
      </c>
      <c r="BO127" s="6">
        <v>225668</v>
      </c>
      <c r="BP127" s="8" t="s">
        <v>145</v>
      </c>
      <c r="BQ127" s="8" t="s">
        <v>145</v>
      </c>
      <c r="BR127" s="8" t="s">
        <v>145</v>
      </c>
      <c r="BS127" s="8" t="s">
        <v>145</v>
      </c>
      <c r="BT127" s="8" t="s">
        <v>145</v>
      </c>
      <c r="BU127" s="8" t="s">
        <v>145</v>
      </c>
      <c r="BV127" s="8" t="s">
        <v>145</v>
      </c>
      <c r="BW127" s="8" t="s">
        <v>145</v>
      </c>
      <c r="BX127" s="8" t="s">
        <v>145</v>
      </c>
      <c r="BY127" s="8" t="s">
        <v>145</v>
      </c>
      <c r="BZ127" s="8" t="s">
        <v>145</v>
      </c>
      <c r="CA127" s="8" t="s">
        <v>145</v>
      </c>
      <c r="CB127" s="8" t="s">
        <v>145</v>
      </c>
      <c r="CC127" s="8" t="s">
        <v>145</v>
      </c>
      <c r="CD127" s="8" t="s">
        <v>145</v>
      </c>
      <c r="CE127" s="8" t="s">
        <v>145</v>
      </c>
      <c r="CF127" s="8" t="s">
        <v>145</v>
      </c>
      <c r="CG127" s="8" t="s">
        <v>145</v>
      </c>
      <c r="CH127" s="8" t="s">
        <v>145</v>
      </c>
      <c r="CI127" s="8" t="s">
        <v>145</v>
      </c>
      <c r="CJ127" s="8" t="s">
        <v>145</v>
      </c>
      <c r="CK127" s="8" t="s">
        <v>145</v>
      </c>
      <c r="CL127" s="8" t="s">
        <v>145</v>
      </c>
      <c r="CM127" s="6">
        <v>2250174</v>
      </c>
      <c r="CN127" s="8" t="s">
        <v>145</v>
      </c>
      <c r="CO127" s="8" t="s">
        <v>145</v>
      </c>
      <c r="CP127" s="8" t="s">
        <v>145</v>
      </c>
      <c r="CQ127" s="8" t="s">
        <v>145</v>
      </c>
      <c r="CR127" s="8">
        <v>1069653</v>
      </c>
      <c r="CS127" s="8">
        <v>478399</v>
      </c>
      <c r="CT127" s="8">
        <v>709744</v>
      </c>
      <c r="CU127" s="8" t="s">
        <v>145</v>
      </c>
      <c r="CV127" s="8">
        <v>316454</v>
      </c>
      <c r="CW127" s="8">
        <v>410491</v>
      </c>
      <c r="CX127" s="8">
        <v>42518</v>
      </c>
      <c r="CY127" s="8">
        <v>91922</v>
      </c>
      <c r="CZ127" s="8">
        <v>1328100</v>
      </c>
      <c r="DA127" s="8">
        <v>396590</v>
      </c>
      <c r="DB127" s="8">
        <v>117831</v>
      </c>
      <c r="DC127" s="8">
        <v>1162234</v>
      </c>
      <c r="DD127" s="8">
        <v>2776074</v>
      </c>
      <c r="DE127" s="8">
        <v>14090</v>
      </c>
      <c r="DF127" s="9">
        <v>8914100</v>
      </c>
    </row>
    <row r="128" spans="15:110" x14ac:dyDescent="0.15">
      <c r="O128" s="51" t="s">
        <v>342</v>
      </c>
      <c r="P128" s="15" t="s">
        <v>343</v>
      </c>
      <c r="Q128" s="6">
        <v>188642</v>
      </c>
      <c r="R128" s="6">
        <v>4277519</v>
      </c>
      <c r="S128" s="6">
        <v>3993596</v>
      </c>
      <c r="T128" s="6">
        <v>180561</v>
      </c>
      <c r="U128" s="6">
        <v>39981</v>
      </c>
      <c r="V128" s="6">
        <v>35083</v>
      </c>
      <c r="W128" s="6">
        <v>9644</v>
      </c>
      <c r="X128" s="6">
        <v>18654</v>
      </c>
      <c r="Y128" s="6">
        <v>6674667</v>
      </c>
      <c r="Z128" s="6">
        <v>1350196</v>
      </c>
      <c r="AA128" s="6">
        <v>1376265</v>
      </c>
      <c r="AB128" s="6">
        <v>3623662</v>
      </c>
      <c r="AC128" s="6">
        <v>321468</v>
      </c>
      <c r="AD128" s="8">
        <v>3076</v>
      </c>
      <c r="AE128" s="6">
        <v>1433657</v>
      </c>
      <c r="AF128" s="6">
        <v>1070815</v>
      </c>
      <c r="AG128" s="8" t="s">
        <v>145</v>
      </c>
      <c r="AH128" s="8" t="s">
        <v>145</v>
      </c>
      <c r="AI128" s="6">
        <v>362842</v>
      </c>
      <c r="AJ128" s="8" t="s">
        <v>145</v>
      </c>
      <c r="AK128" s="6">
        <v>30673</v>
      </c>
      <c r="AL128" s="6">
        <v>706212</v>
      </c>
      <c r="AM128" s="6">
        <v>423392</v>
      </c>
      <c r="AN128" s="6">
        <v>932</v>
      </c>
      <c r="AO128" s="6">
        <v>256714</v>
      </c>
      <c r="AP128" s="8">
        <v>25174</v>
      </c>
      <c r="AQ128" s="8" t="s">
        <v>145</v>
      </c>
      <c r="AR128" s="6">
        <v>672128</v>
      </c>
      <c r="AS128" s="6">
        <v>2204577</v>
      </c>
      <c r="AT128" s="6">
        <v>84167</v>
      </c>
      <c r="AU128" s="6">
        <v>1298160</v>
      </c>
      <c r="AV128" s="6">
        <v>3809</v>
      </c>
      <c r="AW128" s="8" t="s">
        <v>145</v>
      </c>
      <c r="AX128" s="6">
        <v>6064</v>
      </c>
      <c r="AY128" s="6">
        <v>133872</v>
      </c>
      <c r="AZ128" s="6">
        <v>556100</v>
      </c>
      <c r="BA128" s="6">
        <v>37889</v>
      </c>
      <c r="BB128" s="6">
        <v>733925</v>
      </c>
      <c r="BC128" s="6">
        <v>84516</v>
      </c>
      <c r="BD128" s="8" t="s">
        <v>145</v>
      </c>
      <c r="BE128" s="6">
        <v>669060</v>
      </c>
      <c r="BF128" s="6">
        <v>2562097</v>
      </c>
      <c r="BG128" s="6">
        <v>386393</v>
      </c>
      <c r="BH128" s="6">
        <v>762747</v>
      </c>
      <c r="BI128" s="6">
        <v>197724</v>
      </c>
      <c r="BJ128" s="8" t="s">
        <v>145</v>
      </c>
      <c r="BK128" s="8" t="s">
        <v>145</v>
      </c>
      <c r="BL128" s="8" t="s">
        <v>145</v>
      </c>
      <c r="BM128" s="6">
        <v>583540</v>
      </c>
      <c r="BN128" s="6">
        <v>142150</v>
      </c>
      <c r="BO128" s="6">
        <v>489543</v>
      </c>
      <c r="BP128" s="8" t="s">
        <v>145</v>
      </c>
      <c r="BQ128" s="8" t="s">
        <v>145</v>
      </c>
      <c r="BR128" s="8" t="s">
        <v>145</v>
      </c>
      <c r="BS128" s="8" t="s">
        <v>145</v>
      </c>
      <c r="BT128" s="8" t="s">
        <v>145</v>
      </c>
      <c r="BU128" s="8" t="s">
        <v>145</v>
      </c>
      <c r="BV128" s="8" t="s">
        <v>145</v>
      </c>
      <c r="BW128" s="8" t="s">
        <v>145</v>
      </c>
      <c r="BX128" s="8" t="s">
        <v>145</v>
      </c>
      <c r="BY128" s="8" t="s">
        <v>145</v>
      </c>
      <c r="BZ128" s="8" t="s">
        <v>145</v>
      </c>
      <c r="CA128" s="8" t="s">
        <v>145</v>
      </c>
      <c r="CB128" s="8" t="s">
        <v>145</v>
      </c>
      <c r="CC128" s="8" t="s">
        <v>145</v>
      </c>
      <c r="CD128" s="8" t="s">
        <v>145</v>
      </c>
      <c r="CE128" s="8" t="s">
        <v>145</v>
      </c>
      <c r="CF128" s="8" t="s">
        <v>145</v>
      </c>
      <c r="CG128" s="8" t="s">
        <v>145</v>
      </c>
      <c r="CH128" s="8" t="s">
        <v>145</v>
      </c>
      <c r="CI128" s="8" t="s">
        <v>145</v>
      </c>
      <c r="CJ128" s="8" t="s">
        <v>145</v>
      </c>
      <c r="CK128" s="8" t="s">
        <v>145</v>
      </c>
      <c r="CL128" s="8" t="s">
        <v>145</v>
      </c>
      <c r="CM128" s="6">
        <v>1879288</v>
      </c>
      <c r="CN128" s="8" t="s">
        <v>145</v>
      </c>
      <c r="CO128" s="8" t="s">
        <v>145</v>
      </c>
      <c r="CP128" s="8" t="s">
        <v>145</v>
      </c>
      <c r="CQ128" s="8" t="s">
        <v>145</v>
      </c>
      <c r="CR128" s="8">
        <v>924873</v>
      </c>
      <c r="CS128" s="8">
        <v>414480</v>
      </c>
      <c r="CT128" s="8">
        <v>468610</v>
      </c>
      <c r="CU128" s="8">
        <v>785</v>
      </c>
      <c r="CV128" s="8">
        <v>355326</v>
      </c>
      <c r="CW128" s="8">
        <v>310338</v>
      </c>
      <c r="CX128" s="8">
        <v>30557</v>
      </c>
      <c r="CY128" s="8">
        <v>133829</v>
      </c>
      <c r="CZ128" s="8">
        <v>518280</v>
      </c>
      <c r="DA128" s="8">
        <v>159292</v>
      </c>
      <c r="DB128" s="8">
        <v>107460</v>
      </c>
      <c r="DC128" s="8">
        <v>1268482</v>
      </c>
      <c r="DD128" s="8">
        <v>1457369</v>
      </c>
      <c r="DE128" s="8">
        <v>13023</v>
      </c>
      <c r="DF128" s="9">
        <v>6162704</v>
      </c>
    </row>
    <row r="129" spans="15:110" x14ac:dyDescent="0.15">
      <c r="O129" s="51" t="s">
        <v>344</v>
      </c>
      <c r="P129" s="15" t="s">
        <v>345</v>
      </c>
      <c r="Q129" s="6">
        <v>151549</v>
      </c>
      <c r="R129" s="6">
        <v>3148562</v>
      </c>
      <c r="S129" s="6">
        <v>2955032</v>
      </c>
      <c r="T129" s="6">
        <v>108985</v>
      </c>
      <c r="U129" s="6">
        <v>39477</v>
      </c>
      <c r="V129" s="6">
        <v>24748</v>
      </c>
      <c r="W129" s="6">
        <v>958</v>
      </c>
      <c r="X129" s="6">
        <v>19362</v>
      </c>
      <c r="Y129" s="6">
        <v>2716553</v>
      </c>
      <c r="Z129" s="6">
        <v>734393</v>
      </c>
      <c r="AA129" s="6">
        <v>803666</v>
      </c>
      <c r="AB129" s="6">
        <v>1072838</v>
      </c>
      <c r="AC129" s="6">
        <v>105616</v>
      </c>
      <c r="AD129" s="6">
        <v>40</v>
      </c>
      <c r="AE129" s="6">
        <v>817315</v>
      </c>
      <c r="AF129" s="6">
        <v>464904</v>
      </c>
      <c r="AG129" s="8" t="s">
        <v>145</v>
      </c>
      <c r="AH129" s="8" t="s">
        <v>145</v>
      </c>
      <c r="AI129" s="6">
        <v>352411</v>
      </c>
      <c r="AJ129" s="8" t="s">
        <v>145</v>
      </c>
      <c r="AK129" s="6">
        <v>29428</v>
      </c>
      <c r="AL129" s="6">
        <v>1336392</v>
      </c>
      <c r="AM129" s="6">
        <v>367124</v>
      </c>
      <c r="AN129" s="6">
        <v>583998</v>
      </c>
      <c r="AO129" s="6">
        <v>361841</v>
      </c>
      <c r="AP129" s="6">
        <v>23229</v>
      </c>
      <c r="AQ129" s="8">
        <v>200</v>
      </c>
      <c r="AR129" s="6">
        <v>391999</v>
      </c>
      <c r="AS129" s="6">
        <v>1807768</v>
      </c>
      <c r="AT129" s="6">
        <v>51272</v>
      </c>
      <c r="AU129" s="6">
        <v>1321197</v>
      </c>
      <c r="AV129" s="8">
        <v>1780</v>
      </c>
      <c r="AW129" s="8" t="s">
        <v>145</v>
      </c>
      <c r="AX129" s="8" t="s">
        <v>145</v>
      </c>
      <c r="AY129" s="6">
        <v>9279</v>
      </c>
      <c r="AZ129" s="6">
        <v>215407</v>
      </c>
      <c r="BA129" s="6">
        <v>11694</v>
      </c>
      <c r="BB129" s="6">
        <v>236380</v>
      </c>
      <c r="BC129" s="6">
        <v>197139</v>
      </c>
      <c r="BD129" s="8" t="s">
        <v>145</v>
      </c>
      <c r="BE129" s="6">
        <v>498985</v>
      </c>
      <c r="BF129" s="6">
        <v>925390</v>
      </c>
      <c r="BG129" s="6">
        <v>133443</v>
      </c>
      <c r="BH129" s="6">
        <v>218455</v>
      </c>
      <c r="BI129" s="6">
        <v>130801</v>
      </c>
      <c r="BJ129" s="8" t="s">
        <v>145</v>
      </c>
      <c r="BK129" s="8" t="s">
        <v>145</v>
      </c>
      <c r="BL129" s="8" t="s">
        <v>145</v>
      </c>
      <c r="BM129" s="6">
        <v>242866</v>
      </c>
      <c r="BN129" s="6">
        <v>55698</v>
      </c>
      <c r="BO129" s="6">
        <v>144127</v>
      </c>
      <c r="BP129" s="8" t="s">
        <v>145</v>
      </c>
      <c r="BQ129" s="8">
        <v>95853</v>
      </c>
      <c r="BR129" s="8">
        <v>2058</v>
      </c>
      <c r="BS129" s="8">
        <v>1459</v>
      </c>
      <c r="BT129" s="8" t="s">
        <v>145</v>
      </c>
      <c r="BU129" s="8">
        <v>599</v>
      </c>
      <c r="BV129" s="8" t="s">
        <v>145</v>
      </c>
      <c r="BW129" s="8" t="s">
        <v>145</v>
      </c>
      <c r="BX129" s="8" t="s">
        <v>145</v>
      </c>
      <c r="BY129" s="8">
        <v>93795</v>
      </c>
      <c r="BZ129" s="8" t="s">
        <v>145</v>
      </c>
      <c r="CA129" s="8" t="s">
        <v>145</v>
      </c>
      <c r="CB129" s="8">
        <v>93795</v>
      </c>
      <c r="CC129" s="8" t="s">
        <v>145</v>
      </c>
      <c r="CD129" s="8" t="s">
        <v>145</v>
      </c>
      <c r="CE129" s="8" t="s">
        <v>145</v>
      </c>
      <c r="CF129" s="8" t="s">
        <v>145</v>
      </c>
      <c r="CG129" s="8" t="s">
        <v>145</v>
      </c>
      <c r="CH129" s="8" t="s">
        <v>145</v>
      </c>
      <c r="CI129" s="8" t="s">
        <v>145</v>
      </c>
      <c r="CJ129" s="8" t="s">
        <v>145</v>
      </c>
      <c r="CK129" s="8" t="s">
        <v>145</v>
      </c>
      <c r="CL129" s="8" t="s">
        <v>145</v>
      </c>
      <c r="CM129" s="6">
        <v>1214349</v>
      </c>
      <c r="CN129" s="8" t="s">
        <v>145</v>
      </c>
      <c r="CO129" s="8" t="s">
        <v>145</v>
      </c>
      <c r="CP129" s="8" t="s">
        <v>145</v>
      </c>
      <c r="CQ129" s="8" t="s">
        <v>145</v>
      </c>
      <c r="CR129" s="8">
        <v>243827</v>
      </c>
      <c r="CS129" s="8">
        <v>232710</v>
      </c>
      <c r="CT129" s="8">
        <v>216065</v>
      </c>
      <c r="CU129" s="8">
        <v>40</v>
      </c>
      <c r="CV129" s="8">
        <v>352411</v>
      </c>
      <c r="CW129" s="8">
        <v>186380</v>
      </c>
      <c r="CX129" s="8">
        <v>29428</v>
      </c>
      <c r="CY129" s="8">
        <v>178976</v>
      </c>
      <c r="CZ129" s="8">
        <v>232350</v>
      </c>
      <c r="DA129" s="8">
        <v>57497</v>
      </c>
      <c r="DB129" s="8">
        <v>75707</v>
      </c>
      <c r="DC129" s="8">
        <v>442876</v>
      </c>
      <c r="DD129" s="8">
        <v>649341</v>
      </c>
      <c r="DE129" s="8">
        <v>8128</v>
      </c>
      <c r="DF129" s="9">
        <v>2905736</v>
      </c>
    </row>
    <row r="130" spans="15:110" x14ac:dyDescent="0.15">
      <c r="O130" s="51" t="s">
        <v>346</v>
      </c>
      <c r="P130" s="15" t="s">
        <v>347</v>
      </c>
      <c r="Q130" s="6">
        <v>174412</v>
      </c>
      <c r="R130" s="6">
        <v>2123757</v>
      </c>
      <c r="S130" s="6">
        <v>1808357</v>
      </c>
      <c r="T130" s="6">
        <v>159514</v>
      </c>
      <c r="U130" s="6">
        <v>86050</v>
      </c>
      <c r="V130" s="6">
        <v>33213</v>
      </c>
      <c r="W130" s="6">
        <v>16136</v>
      </c>
      <c r="X130" s="6">
        <v>20487</v>
      </c>
      <c r="Y130" s="6">
        <v>4997339</v>
      </c>
      <c r="Z130" s="6">
        <v>1280292</v>
      </c>
      <c r="AA130" s="6">
        <v>1329376</v>
      </c>
      <c r="AB130" s="6">
        <v>2076224</v>
      </c>
      <c r="AC130" s="6">
        <v>310991</v>
      </c>
      <c r="AD130" s="6">
        <v>456</v>
      </c>
      <c r="AE130" s="6">
        <v>625756</v>
      </c>
      <c r="AF130" s="6">
        <v>448332</v>
      </c>
      <c r="AG130" s="6">
        <v>7622</v>
      </c>
      <c r="AH130" s="8" t="s">
        <v>145</v>
      </c>
      <c r="AI130" s="6">
        <v>169802</v>
      </c>
      <c r="AJ130" s="8" t="s">
        <v>145</v>
      </c>
      <c r="AK130" s="6">
        <v>57744</v>
      </c>
      <c r="AL130" s="6">
        <v>876916</v>
      </c>
      <c r="AM130" s="6">
        <v>563103</v>
      </c>
      <c r="AN130" s="6">
        <v>87302</v>
      </c>
      <c r="AO130" s="6">
        <v>182713</v>
      </c>
      <c r="AP130" s="6">
        <v>43798</v>
      </c>
      <c r="AQ130" s="8" t="s">
        <v>145</v>
      </c>
      <c r="AR130" s="6">
        <v>343494</v>
      </c>
      <c r="AS130" s="6">
        <v>1774288</v>
      </c>
      <c r="AT130" s="6">
        <v>25895</v>
      </c>
      <c r="AU130" s="6">
        <v>772654</v>
      </c>
      <c r="AV130" s="6">
        <v>79508</v>
      </c>
      <c r="AW130" s="8" t="s">
        <v>145</v>
      </c>
      <c r="AX130" s="6">
        <v>34839</v>
      </c>
      <c r="AY130" s="6">
        <v>27711</v>
      </c>
      <c r="AZ130" s="6">
        <v>718000</v>
      </c>
      <c r="BA130" s="6">
        <v>69579</v>
      </c>
      <c r="BB130" s="6">
        <v>850129</v>
      </c>
      <c r="BC130" s="6">
        <v>46102</v>
      </c>
      <c r="BD130" s="8" t="s">
        <v>145</v>
      </c>
      <c r="BE130" s="6">
        <v>675759</v>
      </c>
      <c r="BF130" s="6">
        <v>1403945</v>
      </c>
      <c r="BG130" s="6">
        <v>282648</v>
      </c>
      <c r="BH130" s="6">
        <v>150357</v>
      </c>
      <c r="BI130" s="6">
        <v>118744</v>
      </c>
      <c r="BJ130" s="8" t="s">
        <v>145</v>
      </c>
      <c r="BK130" s="8" t="s">
        <v>145</v>
      </c>
      <c r="BL130" s="8">
        <v>122583</v>
      </c>
      <c r="BM130" s="6">
        <v>444368</v>
      </c>
      <c r="BN130" s="6">
        <v>137343</v>
      </c>
      <c r="BO130" s="6">
        <v>147902</v>
      </c>
      <c r="BP130" s="8" t="s">
        <v>145</v>
      </c>
      <c r="BQ130" s="8">
        <v>8129</v>
      </c>
      <c r="BR130" s="8">
        <v>23</v>
      </c>
      <c r="BS130" s="8" t="s">
        <v>145</v>
      </c>
      <c r="BT130" s="8" t="s">
        <v>145</v>
      </c>
      <c r="BU130" s="8">
        <v>23</v>
      </c>
      <c r="BV130" s="8" t="s">
        <v>145</v>
      </c>
      <c r="BW130" s="8" t="s">
        <v>145</v>
      </c>
      <c r="BX130" s="8" t="s">
        <v>145</v>
      </c>
      <c r="BY130" s="8">
        <v>8106</v>
      </c>
      <c r="BZ130" s="8" t="s">
        <v>145</v>
      </c>
      <c r="CA130" s="8" t="s">
        <v>145</v>
      </c>
      <c r="CB130" s="8">
        <v>8106</v>
      </c>
      <c r="CC130" s="8" t="s">
        <v>145</v>
      </c>
      <c r="CD130" s="8" t="s">
        <v>145</v>
      </c>
      <c r="CE130" s="8" t="s">
        <v>145</v>
      </c>
      <c r="CF130" s="8" t="s">
        <v>145</v>
      </c>
      <c r="CG130" s="8" t="s">
        <v>145</v>
      </c>
      <c r="CH130" s="8" t="s">
        <v>145</v>
      </c>
      <c r="CI130" s="8" t="s">
        <v>145</v>
      </c>
      <c r="CJ130" s="8" t="s">
        <v>145</v>
      </c>
      <c r="CK130" s="8" t="s">
        <v>145</v>
      </c>
      <c r="CL130" s="8" t="s">
        <v>145</v>
      </c>
      <c r="CM130" s="6">
        <v>1390881</v>
      </c>
      <c r="CN130" s="8" t="s">
        <v>145</v>
      </c>
      <c r="CO130" s="8" t="s">
        <v>145</v>
      </c>
      <c r="CP130" s="8" t="s">
        <v>145</v>
      </c>
      <c r="CQ130" s="8" t="s">
        <v>145</v>
      </c>
      <c r="CR130" s="8">
        <v>213751</v>
      </c>
      <c r="CS130" s="8">
        <v>591671</v>
      </c>
      <c r="CT130" s="8">
        <v>174509</v>
      </c>
      <c r="CU130" s="8">
        <v>77</v>
      </c>
      <c r="CV130" s="8">
        <v>167648</v>
      </c>
      <c r="CW130" s="8">
        <v>129629</v>
      </c>
      <c r="CX130" s="8">
        <v>57374</v>
      </c>
      <c r="CY130" s="8">
        <v>427810</v>
      </c>
      <c r="CZ130" s="8">
        <v>207382</v>
      </c>
      <c r="DA130" s="8">
        <v>36192</v>
      </c>
      <c r="DB130" s="8">
        <v>479849</v>
      </c>
      <c r="DC130" s="8">
        <v>671130</v>
      </c>
      <c r="DD130" s="8">
        <v>637715</v>
      </c>
      <c r="DE130" s="8">
        <v>10038</v>
      </c>
      <c r="DF130" s="9">
        <v>3804775</v>
      </c>
    </row>
    <row r="131" spans="15:110" x14ac:dyDescent="0.15">
      <c r="O131" s="12" t="s">
        <v>141</v>
      </c>
      <c r="P131" s="15" t="s">
        <v>214</v>
      </c>
      <c r="Q131" s="6">
        <v>3400409</v>
      </c>
      <c r="R131" s="6">
        <v>67779464</v>
      </c>
      <c r="S131" s="6">
        <v>60422286</v>
      </c>
      <c r="T131" s="6">
        <v>4001939</v>
      </c>
      <c r="U131" s="6">
        <v>1838264</v>
      </c>
      <c r="V131" s="6">
        <v>804812</v>
      </c>
      <c r="W131" s="6">
        <v>301443</v>
      </c>
      <c r="X131" s="6">
        <v>410720</v>
      </c>
      <c r="Y131" s="6">
        <v>129217932</v>
      </c>
      <c r="Z131" s="6">
        <v>30370013</v>
      </c>
      <c r="AA131" s="6">
        <v>30309540</v>
      </c>
      <c r="AB131" s="6">
        <v>57191720</v>
      </c>
      <c r="AC131" s="6">
        <v>11326180</v>
      </c>
      <c r="AD131" s="6">
        <v>20479</v>
      </c>
      <c r="AE131" s="6">
        <v>26977490</v>
      </c>
      <c r="AF131" s="6">
        <v>18046136</v>
      </c>
      <c r="AG131" s="6">
        <v>133642</v>
      </c>
      <c r="AH131" s="8">
        <v>83434</v>
      </c>
      <c r="AI131" s="6">
        <v>8714278</v>
      </c>
      <c r="AJ131" s="8" t="s">
        <v>145</v>
      </c>
      <c r="AK131" s="6">
        <v>1205317</v>
      </c>
      <c r="AL131" s="6">
        <v>17474052</v>
      </c>
      <c r="AM131" s="6">
        <v>6768401</v>
      </c>
      <c r="AN131" s="6">
        <v>2000239</v>
      </c>
      <c r="AO131" s="6">
        <v>7030025</v>
      </c>
      <c r="AP131" s="8">
        <v>1420801</v>
      </c>
      <c r="AQ131" s="8">
        <v>254586</v>
      </c>
      <c r="AR131" s="6">
        <v>23318603</v>
      </c>
      <c r="AS131" s="6">
        <v>46266040</v>
      </c>
      <c r="AT131" s="6">
        <v>1891409</v>
      </c>
      <c r="AU131" s="6">
        <v>21586031</v>
      </c>
      <c r="AV131" s="6">
        <v>490143</v>
      </c>
      <c r="AW131" s="8">
        <v>108435</v>
      </c>
      <c r="AX131" s="6">
        <v>1219764</v>
      </c>
      <c r="AY131" s="6">
        <v>2880422</v>
      </c>
      <c r="AZ131" s="6">
        <v>12538603</v>
      </c>
      <c r="BA131" s="6">
        <v>3046676</v>
      </c>
      <c r="BB131" s="6">
        <v>19685465</v>
      </c>
      <c r="BC131" s="6">
        <v>2504557</v>
      </c>
      <c r="BD131" s="8" t="s">
        <v>145</v>
      </c>
      <c r="BE131" s="6">
        <v>13805220</v>
      </c>
      <c r="BF131" s="6">
        <v>46103432</v>
      </c>
      <c r="BG131" s="6">
        <v>7102004</v>
      </c>
      <c r="BH131" s="6">
        <v>10088425</v>
      </c>
      <c r="BI131" s="6">
        <v>6748084</v>
      </c>
      <c r="BJ131" s="8">
        <v>699891</v>
      </c>
      <c r="BK131" s="8" t="s">
        <v>145</v>
      </c>
      <c r="BL131" s="6">
        <v>356947</v>
      </c>
      <c r="BM131" s="6">
        <v>7995670</v>
      </c>
      <c r="BN131" s="6">
        <v>6349196</v>
      </c>
      <c r="BO131" s="6">
        <v>6763215</v>
      </c>
      <c r="BP131" s="8" t="s">
        <v>145</v>
      </c>
      <c r="BQ131" s="8">
        <v>345150</v>
      </c>
      <c r="BR131" s="8">
        <v>100107</v>
      </c>
      <c r="BS131" s="8">
        <v>1880</v>
      </c>
      <c r="BT131" s="8">
        <v>45271</v>
      </c>
      <c r="BU131" s="8">
        <v>52956</v>
      </c>
      <c r="BV131" s="8" t="s">
        <v>145</v>
      </c>
      <c r="BW131" s="8" t="s">
        <v>145</v>
      </c>
      <c r="BX131" s="8" t="s">
        <v>145</v>
      </c>
      <c r="BY131" s="8">
        <v>238513</v>
      </c>
      <c r="BZ131" s="8">
        <v>29561</v>
      </c>
      <c r="CA131" s="8" t="s">
        <v>145</v>
      </c>
      <c r="CB131" s="8">
        <v>192739</v>
      </c>
      <c r="CC131" s="8" t="s">
        <v>145</v>
      </c>
      <c r="CD131" s="8" t="s">
        <v>145</v>
      </c>
      <c r="CE131" s="8" t="s">
        <v>145</v>
      </c>
      <c r="CF131" s="8" t="s">
        <v>145</v>
      </c>
      <c r="CG131" s="8">
        <v>16213</v>
      </c>
      <c r="CH131" s="8">
        <v>6530</v>
      </c>
      <c r="CI131" s="8" t="s">
        <v>145</v>
      </c>
      <c r="CJ131" s="8" t="s">
        <v>145</v>
      </c>
      <c r="CK131" s="8" t="s">
        <v>145</v>
      </c>
      <c r="CL131" s="8">
        <v>6530</v>
      </c>
      <c r="CM131" s="6">
        <v>43185282</v>
      </c>
      <c r="CN131" s="8">
        <v>91463</v>
      </c>
      <c r="CO131" s="8">
        <v>138059</v>
      </c>
      <c r="CP131" s="8" t="s">
        <v>145</v>
      </c>
      <c r="CQ131" s="8" t="s">
        <v>145</v>
      </c>
      <c r="CR131" s="8">
        <v>13070514</v>
      </c>
      <c r="CS131" s="8">
        <v>11791631</v>
      </c>
      <c r="CT131" s="8">
        <v>8774859</v>
      </c>
      <c r="CU131" s="8">
        <v>2199</v>
      </c>
      <c r="CV131" s="8">
        <v>7722100</v>
      </c>
      <c r="CW131" s="8">
        <v>6993433</v>
      </c>
      <c r="CX131" s="8">
        <v>1087824</v>
      </c>
      <c r="CY131" s="8">
        <v>2753389</v>
      </c>
      <c r="CZ131" s="8">
        <v>17817908</v>
      </c>
      <c r="DA131" s="8">
        <v>4075106</v>
      </c>
      <c r="DB131" s="8">
        <v>5964092</v>
      </c>
      <c r="DC131" s="8">
        <v>19516030</v>
      </c>
      <c r="DD131" s="8">
        <v>23463213</v>
      </c>
      <c r="DE131" s="8">
        <v>244915</v>
      </c>
      <c r="DF131" s="9">
        <v>123277213</v>
      </c>
    </row>
    <row r="132" spans="15:110" x14ac:dyDescent="0.15">
      <c r="O132" s="12" t="s">
        <v>141</v>
      </c>
      <c r="P132" s="15" t="s">
        <v>141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8"/>
      <c r="AE132" s="6"/>
      <c r="AF132" s="6"/>
      <c r="AG132" s="6"/>
      <c r="AH132" s="8"/>
      <c r="AI132" s="6"/>
      <c r="AJ132" s="8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8"/>
      <c r="AX132" s="6"/>
      <c r="AY132" s="6"/>
      <c r="AZ132" s="6"/>
      <c r="BA132" s="6"/>
      <c r="BB132" s="6"/>
      <c r="BC132" s="6"/>
      <c r="BD132" s="8"/>
      <c r="BE132" s="6"/>
      <c r="BF132" s="6"/>
      <c r="BG132" s="6"/>
      <c r="BH132" s="6"/>
      <c r="BI132" s="6"/>
      <c r="BJ132" s="8"/>
      <c r="BK132" s="8"/>
      <c r="BL132" s="8"/>
      <c r="BM132" s="6"/>
      <c r="BN132" s="6"/>
      <c r="BO132" s="6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6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9"/>
    </row>
    <row r="133" spans="15:110" x14ac:dyDescent="0.15">
      <c r="O133" s="12" t="s">
        <v>141</v>
      </c>
      <c r="P133" s="15" t="s">
        <v>348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8"/>
      <c r="AI133" s="6"/>
      <c r="AJ133" s="8"/>
      <c r="AK133" s="6"/>
      <c r="AL133" s="6"/>
      <c r="AM133" s="6"/>
      <c r="AN133" s="6"/>
      <c r="AO133" s="6"/>
      <c r="AP133" s="6"/>
      <c r="AQ133" s="8"/>
      <c r="AR133" s="6"/>
      <c r="AS133" s="6"/>
      <c r="AT133" s="6"/>
      <c r="AU133" s="6"/>
      <c r="AV133" s="8"/>
      <c r="AW133" s="8"/>
      <c r="AX133" s="6"/>
      <c r="AY133" s="6"/>
      <c r="AZ133" s="6"/>
      <c r="BA133" s="6"/>
      <c r="BB133" s="6"/>
      <c r="BC133" s="6"/>
      <c r="BD133" s="8"/>
      <c r="BE133" s="6"/>
      <c r="BF133" s="6"/>
      <c r="BG133" s="6"/>
      <c r="BH133" s="6"/>
      <c r="BI133" s="6"/>
      <c r="BJ133" s="8"/>
      <c r="BK133" s="8"/>
      <c r="BL133" s="6"/>
      <c r="BM133" s="6"/>
      <c r="BN133" s="6"/>
      <c r="BO133" s="6"/>
      <c r="BP133" s="8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8"/>
      <c r="CI133" s="8"/>
      <c r="CJ133" s="8"/>
      <c r="CK133" s="8"/>
      <c r="CL133" s="8"/>
      <c r="CM133" s="6"/>
      <c r="CN133" s="6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9"/>
    </row>
    <row r="134" spans="15:110" x14ac:dyDescent="0.15">
      <c r="O134" s="51" t="s">
        <v>349</v>
      </c>
      <c r="P134" s="15" t="s">
        <v>350</v>
      </c>
      <c r="Q134" s="6">
        <v>651071</v>
      </c>
      <c r="R134" s="6">
        <v>9122840</v>
      </c>
      <c r="S134" s="6">
        <v>7244015</v>
      </c>
      <c r="T134" s="6">
        <v>982589</v>
      </c>
      <c r="U134" s="6">
        <v>587095</v>
      </c>
      <c r="V134" s="6">
        <v>198078</v>
      </c>
      <c r="W134" s="6">
        <v>41813</v>
      </c>
      <c r="X134" s="6">
        <v>69250</v>
      </c>
      <c r="Y134" s="6">
        <v>65521899</v>
      </c>
      <c r="Z134" s="6">
        <v>9043603</v>
      </c>
      <c r="AA134" s="6">
        <v>7497738</v>
      </c>
      <c r="AB134" s="6">
        <v>14869333</v>
      </c>
      <c r="AC134" s="6">
        <v>4902806</v>
      </c>
      <c r="AD134" s="6">
        <v>29208419</v>
      </c>
      <c r="AE134" s="6">
        <v>10403526</v>
      </c>
      <c r="AF134" s="6">
        <v>5512792</v>
      </c>
      <c r="AG134" s="6">
        <v>22539</v>
      </c>
      <c r="AH134" s="8">
        <v>823904</v>
      </c>
      <c r="AI134" s="6">
        <v>4044291</v>
      </c>
      <c r="AJ134" s="8" t="s">
        <v>145</v>
      </c>
      <c r="AK134" s="6">
        <v>240312</v>
      </c>
      <c r="AL134" s="6">
        <v>3066747</v>
      </c>
      <c r="AM134" s="6">
        <v>1049485</v>
      </c>
      <c r="AN134" s="6">
        <v>40862</v>
      </c>
      <c r="AO134" s="6">
        <v>1645054</v>
      </c>
      <c r="AP134" s="6">
        <v>331346</v>
      </c>
      <c r="AQ134" s="8" t="s">
        <v>145</v>
      </c>
      <c r="AR134" s="6">
        <v>4541251</v>
      </c>
      <c r="AS134" s="6">
        <v>10893649</v>
      </c>
      <c r="AT134" s="6">
        <v>247515</v>
      </c>
      <c r="AU134" s="6">
        <v>3026645</v>
      </c>
      <c r="AV134" s="6">
        <v>305241</v>
      </c>
      <c r="AW134" s="8" t="s">
        <v>145</v>
      </c>
      <c r="AX134" s="6">
        <v>521003</v>
      </c>
      <c r="AY134" s="6">
        <v>442469</v>
      </c>
      <c r="AZ134" s="6">
        <v>3819787</v>
      </c>
      <c r="BA134" s="6">
        <v>1896651</v>
      </c>
      <c r="BB134" s="6">
        <v>6679910</v>
      </c>
      <c r="BC134" s="6">
        <v>634338</v>
      </c>
      <c r="BD134" s="8" t="s">
        <v>145</v>
      </c>
      <c r="BE134" s="6">
        <v>2887005</v>
      </c>
      <c r="BF134" s="6">
        <v>10486137</v>
      </c>
      <c r="BG134" s="6">
        <v>1728665</v>
      </c>
      <c r="BH134" s="6">
        <v>1436724</v>
      </c>
      <c r="BI134" s="6">
        <v>1164351</v>
      </c>
      <c r="BJ134" s="8" t="s">
        <v>145</v>
      </c>
      <c r="BK134" s="8">
        <v>101063</v>
      </c>
      <c r="BL134" s="6">
        <v>296624</v>
      </c>
      <c r="BM134" s="6">
        <v>2195935</v>
      </c>
      <c r="BN134" s="6">
        <v>1617499</v>
      </c>
      <c r="BO134" s="6">
        <v>1945276</v>
      </c>
      <c r="BP134" s="8" t="s">
        <v>145</v>
      </c>
      <c r="BQ134" s="6">
        <v>8114950</v>
      </c>
      <c r="BR134" s="6">
        <v>4762</v>
      </c>
      <c r="BS134" s="8" t="s">
        <v>145</v>
      </c>
      <c r="BT134" s="6">
        <v>4762</v>
      </c>
      <c r="BU134" s="8" t="s">
        <v>145</v>
      </c>
      <c r="BV134" s="8" t="s">
        <v>145</v>
      </c>
      <c r="BW134" s="8" t="s">
        <v>145</v>
      </c>
      <c r="BX134" s="8" t="s">
        <v>145</v>
      </c>
      <c r="BY134" s="6">
        <v>10203</v>
      </c>
      <c r="BZ134" s="6">
        <v>2059</v>
      </c>
      <c r="CA134" s="8" t="s">
        <v>145</v>
      </c>
      <c r="CB134" s="6">
        <v>8144</v>
      </c>
      <c r="CC134" s="8" t="s">
        <v>145</v>
      </c>
      <c r="CD134" s="8" t="s">
        <v>145</v>
      </c>
      <c r="CE134" s="8" t="s">
        <v>145</v>
      </c>
      <c r="CF134" s="8" t="s">
        <v>145</v>
      </c>
      <c r="CG134" s="8" t="s">
        <v>145</v>
      </c>
      <c r="CH134" s="6">
        <v>8099985</v>
      </c>
      <c r="CI134" s="8" t="s">
        <v>145</v>
      </c>
      <c r="CJ134" s="8" t="s">
        <v>145</v>
      </c>
      <c r="CK134" s="8" t="s">
        <v>145</v>
      </c>
      <c r="CL134" s="6">
        <v>8099985</v>
      </c>
      <c r="CM134" s="6">
        <v>8495390</v>
      </c>
      <c r="CN134" s="8" t="s">
        <v>145</v>
      </c>
      <c r="CO134" s="8" t="s">
        <v>145</v>
      </c>
      <c r="CP134" s="8" t="s">
        <v>145</v>
      </c>
      <c r="CQ134" s="8" t="s">
        <v>145</v>
      </c>
      <c r="CR134" s="8">
        <v>2508809</v>
      </c>
      <c r="CS134" s="8">
        <v>1189811</v>
      </c>
      <c r="CT134" s="8">
        <v>2242690</v>
      </c>
      <c r="CU134" s="8">
        <v>47592</v>
      </c>
      <c r="CV134" s="8">
        <v>2699917</v>
      </c>
      <c r="CW134" s="8">
        <v>2801158</v>
      </c>
      <c r="CX134" s="8">
        <v>210061</v>
      </c>
      <c r="CY134" s="8">
        <v>463258</v>
      </c>
      <c r="CZ134" s="8">
        <v>3306480</v>
      </c>
      <c r="DA134" s="8">
        <v>539181</v>
      </c>
      <c r="DB134" s="8">
        <v>414742</v>
      </c>
      <c r="DC134" s="8">
        <v>5017034</v>
      </c>
      <c r="DD134" s="8">
        <v>3455938</v>
      </c>
      <c r="DE134" s="8">
        <v>78129</v>
      </c>
      <c r="DF134" s="9">
        <v>24974800</v>
      </c>
    </row>
    <row r="135" spans="15:110" x14ac:dyDescent="0.15">
      <c r="O135" s="51" t="s">
        <v>351</v>
      </c>
      <c r="P135" s="15" t="s">
        <v>352</v>
      </c>
      <c r="Q135" s="6">
        <v>391293</v>
      </c>
      <c r="R135" s="6">
        <v>4982926</v>
      </c>
      <c r="S135" s="6">
        <v>3940406</v>
      </c>
      <c r="T135" s="6">
        <v>586149</v>
      </c>
      <c r="U135" s="6">
        <v>283177</v>
      </c>
      <c r="V135" s="6">
        <v>91119</v>
      </c>
      <c r="W135" s="6">
        <v>21033</v>
      </c>
      <c r="X135" s="6">
        <v>61042</v>
      </c>
      <c r="Y135" s="6">
        <v>19955467</v>
      </c>
      <c r="Z135" s="6">
        <v>4404196</v>
      </c>
      <c r="AA135" s="6">
        <v>3792834</v>
      </c>
      <c r="AB135" s="6">
        <v>8654352</v>
      </c>
      <c r="AC135" s="6">
        <v>3091125</v>
      </c>
      <c r="AD135" s="6">
        <v>12960</v>
      </c>
      <c r="AE135" s="6">
        <v>3300806</v>
      </c>
      <c r="AF135" s="6">
        <v>1363313</v>
      </c>
      <c r="AG135" s="8" t="s">
        <v>145</v>
      </c>
      <c r="AH135" s="8" t="s">
        <v>145</v>
      </c>
      <c r="AI135" s="6">
        <v>1937493</v>
      </c>
      <c r="AJ135" s="8" t="s">
        <v>145</v>
      </c>
      <c r="AK135" s="6">
        <v>135300</v>
      </c>
      <c r="AL135" s="6">
        <v>1437469</v>
      </c>
      <c r="AM135" s="6">
        <v>915550</v>
      </c>
      <c r="AN135" s="6">
        <v>46</v>
      </c>
      <c r="AO135" s="6">
        <v>344468</v>
      </c>
      <c r="AP135" s="6">
        <v>177405</v>
      </c>
      <c r="AQ135" s="8" t="s">
        <v>145</v>
      </c>
      <c r="AR135" s="6">
        <v>3129448</v>
      </c>
      <c r="AS135" s="6">
        <v>4653326</v>
      </c>
      <c r="AT135" s="6">
        <v>200588</v>
      </c>
      <c r="AU135" s="6">
        <v>1948410</v>
      </c>
      <c r="AV135" s="6">
        <v>93697</v>
      </c>
      <c r="AW135" s="8" t="s">
        <v>145</v>
      </c>
      <c r="AX135" s="6">
        <v>395774</v>
      </c>
      <c r="AY135" s="6">
        <v>379715</v>
      </c>
      <c r="AZ135" s="6">
        <v>611362</v>
      </c>
      <c r="BA135" s="6">
        <v>372787</v>
      </c>
      <c r="BB135" s="6">
        <v>1759638</v>
      </c>
      <c r="BC135" s="6">
        <v>650993</v>
      </c>
      <c r="BD135" s="8" t="s">
        <v>145</v>
      </c>
      <c r="BE135" s="6">
        <v>1623450</v>
      </c>
      <c r="BF135" s="6">
        <v>5971270</v>
      </c>
      <c r="BG135" s="6">
        <v>508150</v>
      </c>
      <c r="BH135" s="6">
        <v>912583</v>
      </c>
      <c r="BI135" s="6">
        <v>2316412</v>
      </c>
      <c r="BJ135" s="8" t="s">
        <v>145</v>
      </c>
      <c r="BK135" s="8" t="s">
        <v>145</v>
      </c>
      <c r="BL135" s="6">
        <v>49728</v>
      </c>
      <c r="BM135" s="6">
        <v>1089170</v>
      </c>
      <c r="BN135" s="6">
        <v>474183</v>
      </c>
      <c r="BO135" s="6">
        <v>621044</v>
      </c>
      <c r="BP135" s="8" t="s">
        <v>145</v>
      </c>
      <c r="BQ135" s="6">
        <v>5881</v>
      </c>
      <c r="BR135" s="8" t="s">
        <v>145</v>
      </c>
      <c r="BS135" s="8" t="s">
        <v>145</v>
      </c>
      <c r="BT135" s="8" t="s">
        <v>145</v>
      </c>
      <c r="BU135" s="8" t="s">
        <v>145</v>
      </c>
      <c r="BV135" s="8" t="s">
        <v>145</v>
      </c>
      <c r="BW135" s="8" t="s">
        <v>145</v>
      </c>
      <c r="BX135" s="8" t="s">
        <v>145</v>
      </c>
      <c r="BY135" s="8" t="s">
        <v>145</v>
      </c>
      <c r="BZ135" s="8" t="s">
        <v>145</v>
      </c>
      <c r="CA135" s="8" t="s">
        <v>145</v>
      </c>
      <c r="CB135" s="8" t="s">
        <v>145</v>
      </c>
      <c r="CC135" s="8" t="s">
        <v>145</v>
      </c>
      <c r="CD135" s="8" t="s">
        <v>145</v>
      </c>
      <c r="CE135" s="8" t="s">
        <v>145</v>
      </c>
      <c r="CF135" s="8" t="s">
        <v>145</v>
      </c>
      <c r="CG135" s="8" t="s">
        <v>145</v>
      </c>
      <c r="CH135" s="6">
        <v>5881</v>
      </c>
      <c r="CI135" s="8" t="s">
        <v>145</v>
      </c>
      <c r="CJ135" s="8" t="s">
        <v>145</v>
      </c>
      <c r="CK135" s="8" t="s">
        <v>145</v>
      </c>
      <c r="CL135" s="6">
        <v>5881</v>
      </c>
      <c r="CM135" s="6">
        <v>5192417</v>
      </c>
      <c r="CN135" s="8" t="s">
        <v>145</v>
      </c>
      <c r="CO135" s="8" t="s">
        <v>145</v>
      </c>
      <c r="CP135" s="8" t="s">
        <v>145</v>
      </c>
      <c r="CQ135" s="8" t="s">
        <v>145</v>
      </c>
      <c r="CR135" s="8">
        <v>1184461</v>
      </c>
      <c r="CS135" s="8">
        <v>1935945</v>
      </c>
      <c r="CT135" s="8">
        <v>1835871</v>
      </c>
      <c r="CU135" s="8">
        <v>12960</v>
      </c>
      <c r="CV135" s="8">
        <v>1724555</v>
      </c>
      <c r="CW135" s="8">
        <v>770299</v>
      </c>
      <c r="CX135" s="8">
        <v>57469</v>
      </c>
      <c r="CY135" s="8">
        <v>222508</v>
      </c>
      <c r="CZ135" s="8">
        <v>1365243</v>
      </c>
      <c r="DA135" s="8">
        <v>216176</v>
      </c>
      <c r="DB135" s="8">
        <v>1518820</v>
      </c>
      <c r="DC135" s="8">
        <v>2136466</v>
      </c>
      <c r="DD135" s="8">
        <v>1537184</v>
      </c>
      <c r="DE135" s="8">
        <v>23869</v>
      </c>
      <c r="DF135" s="9">
        <v>14541826</v>
      </c>
    </row>
    <row r="136" spans="15:110" x14ac:dyDescent="0.15">
      <c r="O136" s="51" t="s">
        <v>353</v>
      </c>
      <c r="P136" s="15" t="s">
        <v>354</v>
      </c>
      <c r="Q136" s="6">
        <v>661500</v>
      </c>
      <c r="R136" s="6">
        <v>15141976</v>
      </c>
      <c r="S136" s="6">
        <v>12795075</v>
      </c>
      <c r="T136" s="6">
        <v>1466337</v>
      </c>
      <c r="U136" s="6">
        <v>494731</v>
      </c>
      <c r="V136" s="6">
        <v>265841</v>
      </c>
      <c r="W136" s="6">
        <v>33861</v>
      </c>
      <c r="X136" s="6">
        <v>86131</v>
      </c>
      <c r="Y136" s="6">
        <v>40367333</v>
      </c>
      <c r="Z136" s="6">
        <v>9509176</v>
      </c>
      <c r="AA136" s="6">
        <v>8318996</v>
      </c>
      <c r="AB136" s="6">
        <v>16161003</v>
      </c>
      <c r="AC136" s="6">
        <v>5483345</v>
      </c>
      <c r="AD136" s="6">
        <v>894813</v>
      </c>
      <c r="AE136" s="6">
        <v>10793456</v>
      </c>
      <c r="AF136" s="6">
        <v>4128658</v>
      </c>
      <c r="AG136" s="6">
        <v>10543</v>
      </c>
      <c r="AH136" s="8">
        <v>812163</v>
      </c>
      <c r="AI136" s="6">
        <v>5842092</v>
      </c>
      <c r="AJ136" s="8" t="s">
        <v>145</v>
      </c>
      <c r="AK136" s="6">
        <v>203166</v>
      </c>
      <c r="AL136" s="6">
        <v>3410028</v>
      </c>
      <c r="AM136" s="6">
        <v>995221</v>
      </c>
      <c r="AN136" s="6">
        <v>178934</v>
      </c>
      <c r="AO136" s="6">
        <v>1803312</v>
      </c>
      <c r="AP136" s="6">
        <v>432561</v>
      </c>
      <c r="AQ136" s="8" t="s">
        <v>145</v>
      </c>
      <c r="AR136" s="6">
        <v>4841322</v>
      </c>
      <c r="AS136" s="6">
        <v>17198244</v>
      </c>
      <c r="AT136" s="6">
        <v>252096</v>
      </c>
      <c r="AU136" s="6">
        <v>5078257</v>
      </c>
      <c r="AV136" s="6">
        <v>764820</v>
      </c>
      <c r="AW136" s="8" t="s">
        <v>145</v>
      </c>
      <c r="AX136" s="6">
        <v>1926749</v>
      </c>
      <c r="AY136" s="6">
        <v>905931</v>
      </c>
      <c r="AZ136" s="6">
        <v>5567646</v>
      </c>
      <c r="BA136" s="6">
        <v>2022089</v>
      </c>
      <c r="BB136" s="6">
        <v>10422415</v>
      </c>
      <c r="BC136" s="6">
        <v>680656</v>
      </c>
      <c r="BD136" s="8" t="s">
        <v>145</v>
      </c>
      <c r="BE136" s="6">
        <v>4357564</v>
      </c>
      <c r="BF136" s="6">
        <v>14550825</v>
      </c>
      <c r="BG136" s="6">
        <v>1056315</v>
      </c>
      <c r="BH136" s="6">
        <v>4408635</v>
      </c>
      <c r="BI136" s="6">
        <v>1534781</v>
      </c>
      <c r="BJ136" s="8" t="s">
        <v>145</v>
      </c>
      <c r="BK136" s="8" t="s">
        <v>145</v>
      </c>
      <c r="BL136" s="6">
        <v>852394</v>
      </c>
      <c r="BM136" s="6">
        <v>3161465</v>
      </c>
      <c r="BN136" s="6">
        <v>2788326</v>
      </c>
      <c r="BO136" s="6">
        <v>748909</v>
      </c>
      <c r="BP136" s="8" t="s">
        <v>145</v>
      </c>
      <c r="BQ136" s="8">
        <v>16094078</v>
      </c>
      <c r="BR136" s="8">
        <v>2277</v>
      </c>
      <c r="BS136" s="8" t="s">
        <v>145</v>
      </c>
      <c r="BT136" s="8">
        <v>2277</v>
      </c>
      <c r="BU136" s="8" t="s">
        <v>145</v>
      </c>
      <c r="BV136" s="8" t="s">
        <v>145</v>
      </c>
      <c r="BW136" s="8" t="s">
        <v>145</v>
      </c>
      <c r="BX136" s="8" t="s">
        <v>145</v>
      </c>
      <c r="BY136" s="8">
        <v>5402866</v>
      </c>
      <c r="BZ136" s="8">
        <v>4298</v>
      </c>
      <c r="CA136" s="8" t="s">
        <v>145</v>
      </c>
      <c r="CB136" s="8">
        <v>5398568</v>
      </c>
      <c r="CC136" s="8" t="s">
        <v>145</v>
      </c>
      <c r="CD136" s="8" t="s">
        <v>145</v>
      </c>
      <c r="CE136" s="8" t="s">
        <v>145</v>
      </c>
      <c r="CF136" s="8" t="s">
        <v>145</v>
      </c>
      <c r="CG136" s="8" t="s">
        <v>145</v>
      </c>
      <c r="CH136" s="8">
        <v>10688935</v>
      </c>
      <c r="CI136" s="8" t="s">
        <v>145</v>
      </c>
      <c r="CJ136" s="8" t="s">
        <v>145</v>
      </c>
      <c r="CK136" s="8" t="s">
        <v>145</v>
      </c>
      <c r="CL136" s="8">
        <v>10688935</v>
      </c>
      <c r="CM136" s="6">
        <v>10090973</v>
      </c>
      <c r="CN136" s="8" t="s">
        <v>145</v>
      </c>
      <c r="CO136" s="8" t="s">
        <v>145</v>
      </c>
      <c r="CP136" s="8" t="s">
        <v>145</v>
      </c>
      <c r="CQ136" s="8" t="s">
        <v>145</v>
      </c>
      <c r="CR136" s="8">
        <v>2454343</v>
      </c>
      <c r="CS136" s="8">
        <v>7900817</v>
      </c>
      <c r="CT136" s="8">
        <v>4052820</v>
      </c>
      <c r="CU136" s="8">
        <v>14992</v>
      </c>
      <c r="CV136" s="8">
        <v>2419885</v>
      </c>
      <c r="CW136" s="8">
        <v>2880616</v>
      </c>
      <c r="CX136" s="8">
        <v>150309</v>
      </c>
      <c r="CY136" s="8">
        <v>961311</v>
      </c>
      <c r="CZ136" s="8">
        <v>3341181</v>
      </c>
      <c r="DA136" s="8">
        <v>4187707</v>
      </c>
      <c r="DB136" s="8">
        <v>3317765</v>
      </c>
      <c r="DC136" s="8">
        <v>5664863</v>
      </c>
      <c r="DD136" s="8">
        <v>4015501</v>
      </c>
      <c r="DE136" s="8">
        <v>66601</v>
      </c>
      <c r="DF136" s="9">
        <v>41428711</v>
      </c>
    </row>
    <row r="137" spans="15:110" x14ac:dyDescent="0.15">
      <c r="O137" s="51" t="s">
        <v>355</v>
      </c>
      <c r="P137" s="15" t="s">
        <v>356</v>
      </c>
      <c r="Q137" s="6">
        <v>701115</v>
      </c>
      <c r="R137" s="6">
        <v>21330866</v>
      </c>
      <c r="S137" s="6">
        <v>19148112</v>
      </c>
      <c r="T137" s="6">
        <v>1160491</v>
      </c>
      <c r="U137" s="6">
        <v>643918</v>
      </c>
      <c r="V137" s="6">
        <v>249619</v>
      </c>
      <c r="W137" s="6">
        <v>30312</v>
      </c>
      <c r="X137" s="6">
        <v>98414</v>
      </c>
      <c r="Y137" s="6">
        <v>48606442</v>
      </c>
      <c r="Z137" s="6">
        <v>12173875</v>
      </c>
      <c r="AA137" s="6">
        <v>9742943</v>
      </c>
      <c r="AB137" s="6">
        <v>17878102</v>
      </c>
      <c r="AC137" s="6">
        <v>7538837</v>
      </c>
      <c r="AD137" s="6">
        <v>1272685</v>
      </c>
      <c r="AE137" s="6">
        <v>17975813</v>
      </c>
      <c r="AF137" s="6">
        <v>7363760</v>
      </c>
      <c r="AG137" s="6">
        <v>30971</v>
      </c>
      <c r="AH137" s="8">
        <v>534258</v>
      </c>
      <c r="AI137" s="6">
        <v>10046824</v>
      </c>
      <c r="AJ137" s="8" t="s">
        <v>145</v>
      </c>
      <c r="AK137" s="6">
        <v>326357</v>
      </c>
      <c r="AL137" s="6">
        <v>3244578</v>
      </c>
      <c r="AM137" s="6">
        <v>1463480</v>
      </c>
      <c r="AN137" s="8">
        <v>45890</v>
      </c>
      <c r="AO137" s="6">
        <v>930926</v>
      </c>
      <c r="AP137" s="8">
        <v>589111</v>
      </c>
      <c r="AQ137" s="8">
        <v>215171</v>
      </c>
      <c r="AR137" s="6">
        <v>4909655</v>
      </c>
      <c r="AS137" s="6">
        <v>26362617</v>
      </c>
      <c r="AT137" s="6">
        <v>478381</v>
      </c>
      <c r="AU137" s="6">
        <v>6908199</v>
      </c>
      <c r="AV137" s="8">
        <v>1398966</v>
      </c>
      <c r="AW137" s="8">
        <v>48258</v>
      </c>
      <c r="AX137" s="6">
        <v>74044</v>
      </c>
      <c r="AY137" s="6">
        <v>1051500</v>
      </c>
      <c r="AZ137" s="6">
        <v>4105382</v>
      </c>
      <c r="BA137" s="6">
        <v>8483418</v>
      </c>
      <c r="BB137" s="6">
        <v>13714344</v>
      </c>
      <c r="BC137" s="6">
        <v>3814469</v>
      </c>
      <c r="BD137" s="8" t="s">
        <v>145</v>
      </c>
      <c r="BE137" s="6">
        <v>3870085</v>
      </c>
      <c r="BF137" s="6">
        <v>12531841</v>
      </c>
      <c r="BG137" s="6">
        <v>3975685</v>
      </c>
      <c r="BH137" s="6">
        <v>1181633</v>
      </c>
      <c r="BI137" s="6">
        <v>853634</v>
      </c>
      <c r="BJ137" s="8" t="s">
        <v>145</v>
      </c>
      <c r="BK137" s="8" t="s">
        <v>145</v>
      </c>
      <c r="BL137" s="6">
        <v>420677</v>
      </c>
      <c r="BM137" s="6">
        <v>2778897</v>
      </c>
      <c r="BN137" s="6">
        <v>812962</v>
      </c>
      <c r="BO137" s="6">
        <v>2508353</v>
      </c>
      <c r="BP137" s="8" t="s">
        <v>145</v>
      </c>
      <c r="BQ137" s="6">
        <v>2091131</v>
      </c>
      <c r="BR137" s="8">
        <v>18962</v>
      </c>
      <c r="BS137" s="8" t="s">
        <v>145</v>
      </c>
      <c r="BT137" s="8">
        <v>5659</v>
      </c>
      <c r="BU137" s="8" t="s">
        <v>145</v>
      </c>
      <c r="BV137" s="8" t="s">
        <v>145</v>
      </c>
      <c r="BW137" s="8" t="s">
        <v>145</v>
      </c>
      <c r="BX137" s="8">
        <v>13303</v>
      </c>
      <c r="BY137" s="8" t="s">
        <v>145</v>
      </c>
      <c r="BZ137" s="8" t="s">
        <v>145</v>
      </c>
      <c r="CA137" s="8" t="s">
        <v>145</v>
      </c>
      <c r="CB137" s="8" t="s">
        <v>145</v>
      </c>
      <c r="CC137" s="8" t="s">
        <v>145</v>
      </c>
      <c r="CD137" s="8" t="s">
        <v>145</v>
      </c>
      <c r="CE137" s="8" t="s">
        <v>145</v>
      </c>
      <c r="CF137" s="8" t="s">
        <v>145</v>
      </c>
      <c r="CG137" s="8" t="s">
        <v>145</v>
      </c>
      <c r="CH137" s="8">
        <v>2072169</v>
      </c>
      <c r="CI137" s="8">
        <v>518725</v>
      </c>
      <c r="CJ137" s="8" t="s">
        <v>145</v>
      </c>
      <c r="CK137" s="8" t="s">
        <v>145</v>
      </c>
      <c r="CL137" s="8">
        <v>1553444</v>
      </c>
      <c r="CM137" s="6">
        <v>11697799</v>
      </c>
      <c r="CN137" s="8" t="s">
        <v>145</v>
      </c>
      <c r="CO137" s="8" t="s">
        <v>145</v>
      </c>
      <c r="CP137" s="8" t="s">
        <v>145</v>
      </c>
      <c r="CQ137" s="8" t="s">
        <v>145</v>
      </c>
      <c r="CR137" s="8">
        <v>3251982</v>
      </c>
      <c r="CS137" s="8">
        <v>5811763</v>
      </c>
      <c r="CT137" s="8">
        <v>3309339</v>
      </c>
      <c r="CU137" s="8">
        <v>32473</v>
      </c>
      <c r="CV137" s="8">
        <v>3815311</v>
      </c>
      <c r="CW137" s="8">
        <v>3127125</v>
      </c>
      <c r="CX137" s="8">
        <v>244683</v>
      </c>
      <c r="CY137" s="8">
        <v>680057</v>
      </c>
      <c r="CZ137" s="8">
        <v>3551606</v>
      </c>
      <c r="DA137" s="8">
        <v>1797662</v>
      </c>
      <c r="DB137" s="8">
        <v>681399</v>
      </c>
      <c r="DC137" s="8">
        <v>6401935</v>
      </c>
      <c r="DD137" s="8">
        <v>4360164</v>
      </c>
      <c r="DE137" s="8">
        <v>77181</v>
      </c>
      <c r="DF137" s="9">
        <v>37142680</v>
      </c>
    </row>
    <row r="138" spans="15:110" x14ac:dyDescent="0.15">
      <c r="O138" s="51" t="s">
        <v>357</v>
      </c>
      <c r="P138" s="15" t="s">
        <v>358</v>
      </c>
      <c r="Q138" s="6">
        <v>279395</v>
      </c>
      <c r="R138" s="6">
        <v>3989344</v>
      </c>
      <c r="S138" s="6">
        <v>3427686</v>
      </c>
      <c r="T138" s="6">
        <v>289963</v>
      </c>
      <c r="U138" s="6">
        <v>168593</v>
      </c>
      <c r="V138" s="6">
        <v>50936</v>
      </c>
      <c r="W138" s="6">
        <v>31682</v>
      </c>
      <c r="X138" s="6">
        <v>20484</v>
      </c>
      <c r="Y138" s="6">
        <v>8475334</v>
      </c>
      <c r="Z138" s="6">
        <v>2139126</v>
      </c>
      <c r="AA138" s="6">
        <v>1599261</v>
      </c>
      <c r="AB138" s="6">
        <v>3387953</v>
      </c>
      <c r="AC138" s="6">
        <v>742997</v>
      </c>
      <c r="AD138" s="6">
        <v>605997</v>
      </c>
      <c r="AE138" s="6">
        <v>1500323</v>
      </c>
      <c r="AF138" s="6">
        <v>843847</v>
      </c>
      <c r="AG138" s="8" t="s">
        <v>145</v>
      </c>
      <c r="AH138" s="8" t="s">
        <v>145</v>
      </c>
      <c r="AI138" s="6">
        <v>656476</v>
      </c>
      <c r="AJ138" s="8" t="s">
        <v>145</v>
      </c>
      <c r="AK138" s="6">
        <v>19252</v>
      </c>
      <c r="AL138" s="6">
        <v>1828570</v>
      </c>
      <c r="AM138" s="6">
        <v>376635</v>
      </c>
      <c r="AN138" s="6">
        <v>19205</v>
      </c>
      <c r="AO138" s="6">
        <v>1242229</v>
      </c>
      <c r="AP138" s="6">
        <v>190501</v>
      </c>
      <c r="AQ138" s="8" t="s">
        <v>145</v>
      </c>
      <c r="AR138" s="6">
        <v>950347</v>
      </c>
      <c r="AS138" s="6">
        <v>3799718</v>
      </c>
      <c r="AT138" s="6">
        <v>136144</v>
      </c>
      <c r="AU138" s="6">
        <v>1730031</v>
      </c>
      <c r="AV138" s="6">
        <v>26094</v>
      </c>
      <c r="AW138" s="8" t="s">
        <v>145</v>
      </c>
      <c r="AX138" s="6">
        <v>233972</v>
      </c>
      <c r="AY138" s="6">
        <v>239264</v>
      </c>
      <c r="AZ138" s="6">
        <v>795235</v>
      </c>
      <c r="BA138" s="6">
        <v>208123</v>
      </c>
      <c r="BB138" s="6">
        <v>1476594</v>
      </c>
      <c r="BC138" s="6">
        <v>430855</v>
      </c>
      <c r="BD138" s="8" t="s">
        <v>145</v>
      </c>
      <c r="BE138" s="6">
        <v>944415</v>
      </c>
      <c r="BF138" s="6">
        <v>3141732</v>
      </c>
      <c r="BG138" s="6">
        <v>459007</v>
      </c>
      <c r="BH138" s="6">
        <v>767723</v>
      </c>
      <c r="BI138" s="6">
        <v>276414</v>
      </c>
      <c r="BJ138" s="8" t="s">
        <v>145</v>
      </c>
      <c r="BK138" s="8" t="s">
        <v>145</v>
      </c>
      <c r="BL138" s="6">
        <v>420921</v>
      </c>
      <c r="BM138" s="6">
        <v>575659</v>
      </c>
      <c r="BN138" s="6">
        <v>281827</v>
      </c>
      <c r="BO138" s="6">
        <v>360181</v>
      </c>
      <c r="BP138" s="8" t="s">
        <v>145</v>
      </c>
      <c r="BQ138" s="8">
        <v>786873</v>
      </c>
      <c r="BR138" s="8">
        <v>25240</v>
      </c>
      <c r="BS138" s="8">
        <v>10576</v>
      </c>
      <c r="BT138" s="8">
        <v>14664</v>
      </c>
      <c r="BU138" s="8" t="s">
        <v>145</v>
      </c>
      <c r="BV138" s="8" t="s">
        <v>145</v>
      </c>
      <c r="BW138" s="8" t="s">
        <v>145</v>
      </c>
      <c r="BX138" s="8" t="s">
        <v>145</v>
      </c>
      <c r="BY138" s="8">
        <v>20658</v>
      </c>
      <c r="BZ138" s="8">
        <v>20658</v>
      </c>
      <c r="CA138" s="8" t="s">
        <v>145</v>
      </c>
      <c r="CB138" s="8" t="s">
        <v>145</v>
      </c>
      <c r="CC138" s="8" t="s">
        <v>145</v>
      </c>
      <c r="CD138" s="8" t="s">
        <v>145</v>
      </c>
      <c r="CE138" s="8" t="s">
        <v>145</v>
      </c>
      <c r="CF138" s="8" t="s">
        <v>145</v>
      </c>
      <c r="CG138" s="8" t="s">
        <v>145</v>
      </c>
      <c r="CH138" s="8">
        <v>740975</v>
      </c>
      <c r="CI138" s="8" t="s">
        <v>145</v>
      </c>
      <c r="CJ138" s="8" t="s">
        <v>145</v>
      </c>
      <c r="CK138" s="8" t="s">
        <v>145</v>
      </c>
      <c r="CL138" s="8">
        <v>740975</v>
      </c>
      <c r="CM138" s="6">
        <v>3303831</v>
      </c>
      <c r="CN138" s="8" t="s">
        <v>145</v>
      </c>
      <c r="CO138" s="8" t="s">
        <v>145</v>
      </c>
      <c r="CP138" s="8" t="s">
        <v>145</v>
      </c>
      <c r="CQ138" s="8" t="s">
        <v>145</v>
      </c>
      <c r="CR138" s="8">
        <v>613846</v>
      </c>
      <c r="CS138" s="8">
        <v>399130</v>
      </c>
      <c r="CT138" s="8">
        <v>544514</v>
      </c>
      <c r="CU138" s="8">
        <v>1263</v>
      </c>
      <c r="CV138" s="8">
        <v>656476</v>
      </c>
      <c r="CW138" s="8">
        <v>488468</v>
      </c>
      <c r="CX138" s="8">
        <v>19252</v>
      </c>
      <c r="CY138" s="8">
        <v>145533</v>
      </c>
      <c r="CZ138" s="8">
        <v>563518</v>
      </c>
      <c r="DA138" s="8">
        <v>307646</v>
      </c>
      <c r="DB138" s="8">
        <v>781958</v>
      </c>
      <c r="DC138" s="8">
        <v>1315026</v>
      </c>
      <c r="DD138" s="8">
        <v>1160407</v>
      </c>
      <c r="DE138" s="8">
        <v>18875</v>
      </c>
      <c r="DF138" s="9">
        <v>7015912</v>
      </c>
    </row>
    <row r="139" spans="15:110" x14ac:dyDescent="0.15">
      <c r="O139" s="51" t="s">
        <v>359</v>
      </c>
      <c r="P139" s="15" t="s">
        <v>360</v>
      </c>
      <c r="Q139" s="6">
        <v>281686</v>
      </c>
      <c r="R139" s="6">
        <v>3470586</v>
      </c>
      <c r="S139" s="6">
        <v>2722911</v>
      </c>
      <c r="T139" s="6">
        <v>418842</v>
      </c>
      <c r="U139" s="6">
        <v>214029</v>
      </c>
      <c r="V139" s="6">
        <v>67814</v>
      </c>
      <c r="W139" s="6">
        <v>19558</v>
      </c>
      <c r="X139" s="6">
        <v>27432</v>
      </c>
      <c r="Y139" s="6">
        <v>10659612</v>
      </c>
      <c r="Z139" s="6">
        <v>2745193</v>
      </c>
      <c r="AA139" s="6">
        <v>2016849</v>
      </c>
      <c r="AB139" s="6">
        <v>4466737</v>
      </c>
      <c r="AC139" s="6">
        <v>1096839</v>
      </c>
      <c r="AD139" s="6">
        <v>333994</v>
      </c>
      <c r="AE139" s="6">
        <v>3747760</v>
      </c>
      <c r="AF139" s="6">
        <v>2002789</v>
      </c>
      <c r="AG139" s="6">
        <v>16439</v>
      </c>
      <c r="AH139" s="8" t="s">
        <v>145</v>
      </c>
      <c r="AI139" s="6">
        <v>1728532</v>
      </c>
      <c r="AJ139" s="8" t="s">
        <v>145</v>
      </c>
      <c r="AK139" s="6">
        <v>34962</v>
      </c>
      <c r="AL139" s="6">
        <v>1833067</v>
      </c>
      <c r="AM139" s="6">
        <v>647629</v>
      </c>
      <c r="AN139" s="6">
        <v>1804</v>
      </c>
      <c r="AO139" s="6">
        <v>982309</v>
      </c>
      <c r="AP139" s="6">
        <v>201325</v>
      </c>
      <c r="AQ139" s="8" t="s">
        <v>145</v>
      </c>
      <c r="AR139" s="6">
        <v>4849976</v>
      </c>
      <c r="AS139" s="6">
        <v>3525347</v>
      </c>
      <c r="AT139" s="6">
        <v>120310</v>
      </c>
      <c r="AU139" s="6">
        <v>1162832</v>
      </c>
      <c r="AV139" s="6">
        <v>370103</v>
      </c>
      <c r="AW139" s="8" t="s">
        <v>145</v>
      </c>
      <c r="AX139" s="6">
        <v>53463</v>
      </c>
      <c r="AY139" s="6">
        <v>456475</v>
      </c>
      <c r="AZ139" s="6">
        <v>726799</v>
      </c>
      <c r="BA139" s="6">
        <v>427024</v>
      </c>
      <c r="BB139" s="6">
        <v>1663761</v>
      </c>
      <c r="BC139" s="6">
        <v>208341</v>
      </c>
      <c r="BD139" s="8" t="s">
        <v>145</v>
      </c>
      <c r="BE139" s="6">
        <v>1097771</v>
      </c>
      <c r="BF139" s="6">
        <v>5073078</v>
      </c>
      <c r="BG139" s="6">
        <v>394925</v>
      </c>
      <c r="BH139" s="6">
        <v>1858557</v>
      </c>
      <c r="BI139" s="6">
        <v>647142</v>
      </c>
      <c r="BJ139" s="8" t="s">
        <v>145</v>
      </c>
      <c r="BK139" s="8" t="s">
        <v>145</v>
      </c>
      <c r="BL139" s="6">
        <v>335222</v>
      </c>
      <c r="BM139" s="6">
        <v>1352945</v>
      </c>
      <c r="BN139" s="6">
        <v>339940</v>
      </c>
      <c r="BO139" s="6">
        <v>144347</v>
      </c>
      <c r="BP139" s="8" t="s">
        <v>145</v>
      </c>
      <c r="BQ139" s="8">
        <v>503367</v>
      </c>
      <c r="BR139" s="8">
        <v>232177</v>
      </c>
      <c r="BS139" s="8" t="s">
        <v>145</v>
      </c>
      <c r="BT139" s="8">
        <v>212327</v>
      </c>
      <c r="BU139" s="8" t="s">
        <v>145</v>
      </c>
      <c r="BV139" s="8" t="s">
        <v>145</v>
      </c>
      <c r="BW139" s="8" t="s">
        <v>145</v>
      </c>
      <c r="BX139" s="8">
        <v>19850</v>
      </c>
      <c r="BY139" s="8">
        <v>3374</v>
      </c>
      <c r="BZ139" s="8" t="s">
        <v>145</v>
      </c>
      <c r="CA139" s="8" t="s">
        <v>145</v>
      </c>
      <c r="CB139" s="8">
        <v>3374</v>
      </c>
      <c r="CC139" s="8" t="s">
        <v>145</v>
      </c>
      <c r="CD139" s="8" t="s">
        <v>145</v>
      </c>
      <c r="CE139" s="8" t="s">
        <v>145</v>
      </c>
      <c r="CF139" s="8" t="s">
        <v>145</v>
      </c>
      <c r="CG139" s="8" t="s">
        <v>145</v>
      </c>
      <c r="CH139" s="8">
        <v>267816</v>
      </c>
      <c r="CI139" s="8" t="s">
        <v>145</v>
      </c>
      <c r="CJ139" s="8" t="s">
        <v>145</v>
      </c>
      <c r="CK139" s="8" t="s">
        <v>145</v>
      </c>
      <c r="CL139" s="8">
        <v>267816</v>
      </c>
      <c r="CM139" s="6">
        <v>2912245</v>
      </c>
      <c r="CN139" s="8" t="s">
        <v>145</v>
      </c>
      <c r="CO139" s="8" t="s">
        <v>145</v>
      </c>
      <c r="CP139" s="8" t="s">
        <v>145</v>
      </c>
      <c r="CQ139" s="8" t="s">
        <v>145</v>
      </c>
      <c r="CR139" s="8">
        <v>1381665</v>
      </c>
      <c r="CS139" s="8">
        <v>1957946</v>
      </c>
      <c r="CT139" s="8">
        <v>524951</v>
      </c>
      <c r="CU139" s="8">
        <v>7675</v>
      </c>
      <c r="CV139" s="8">
        <v>1696793</v>
      </c>
      <c r="CW139" s="8">
        <v>1040562</v>
      </c>
      <c r="CX139" s="8">
        <v>29078</v>
      </c>
      <c r="CY139" s="8">
        <v>303335</v>
      </c>
      <c r="CZ139" s="8">
        <v>1059250</v>
      </c>
      <c r="DA139" s="8">
        <v>70084</v>
      </c>
      <c r="DB139" s="8">
        <v>973123</v>
      </c>
      <c r="DC139" s="8">
        <v>1866829</v>
      </c>
      <c r="DD139" s="8">
        <v>1167866</v>
      </c>
      <c r="DE139" s="8">
        <v>22803</v>
      </c>
      <c r="DF139" s="9">
        <v>12101960</v>
      </c>
    </row>
    <row r="140" spans="15:110" x14ac:dyDescent="0.15">
      <c r="O140" s="51" t="s">
        <v>361</v>
      </c>
      <c r="P140" s="15" t="s">
        <v>362</v>
      </c>
      <c r="Q140" s="6">
        <v>272506</v>
      </c>
      <c r="R140" s="6">
        <v>5040024</v>
      </c>
      <c r="S140" s="6">
        <v>4516035</v>
      </c>
      <c r="T140" s="6">
        <v>233904</v>
      </c>
      <c r="U140" s="6">
        <v>175586</v>
      </c>
      <c r="V140" s="6">
        <v>70595</v>
      </c>
      <c r="W140" s="6">
        <v>11227</v>
      </c>
      <c r="X140" s="6">
        <v>32677</v>
      </c>
      <c r="Y140" s="6">
        <v>7807224</v>
      </c>
      <c r="Z140" s="6">
        <v>1800849</v>
      </c>
      <c r="AA140" s="6">
        <v>2220509</v>
      </c>
      <c r="AB140" s="6">
        <v>3064500</v>
      </c>
      <c r="AC140" s="6">
        <v>721366</v>
      </c>
      <c r="AD140" s="8" t="s">
        <v>145</v>
      </c>
      <c r="AE140" s="6">
        <v>2144033</v>
      </c>
      <c r="AF140" s="6">
        <v>1414101</v>
      </c>
      <c r="AG140" s="6">
        <v>9158</v>
      </c>
      <c r="AH140" s="8" t="s">
        <v>145</v>
      </c>
      <c r="AI140" s="6">
        <v>720774</v>
      </c>
      <c r="AJ140" s="8" t="s">
        <v>145</v>
      </c>
      <c r="AK140" s="6">
        <v>32530</v>
      </c>
      <c r="AL140" s="6">
        <v>1686266</v>
      </c>
      <c r="AM140" s="6">
        <v>1113232</v>
      </c>
      <c r="AN140" s="6">
        <v>34489</v>
      </c>
      <c r="AO140" s="6">
        <v>408187</v>
      </c>
      <c r="AP140" s="6">
        <v>130358</v>
      </c>
      <c r="AQ140" s="8" t="s">
        <v>145</v>
      </c>
      <c r="AR140" s="6">
        <v>1205886</v>
      </c>
      <c r="AS140" s="6">
        <v>3132781</v>
      </c>
      <c r="AT140" s="6">
        <v>197532</v>
      </c>
      <c r="AU140" s="6">
        <v>1559061</v>
      </c>
      <c r="AV140" s="6">
        <v>19257</v>
      </c>
      <c r="AW140" s="8" t="s">
        <v>145</v>
      </c>
      <c r="AX140" s="6">
        <v>269546</v>
      </c>
      <c r="AY140" s="6">
        <v>84554</v>
      </c>
      <c r="AZ140" s="6">
        <v>727628</v>
      </c>
      <c r="BA140" s="6">
        <v>103366</v>
      </c>
      <c r="BB140" s="6">
        <v>1185094</v>
      </c>
      <c r="BC140" s="6">
        <v>171837</v>
      </c>
      <c r="BD140" s="8" t="s">
        <v>145</v>
      </c>
      <c r="BE140" s="6">
        <v>920342</v>
      </c>
      <c r="BF140" s="6">
        <v>2580511</v>
      </c>
      <c r="BG140" s="6">
        <v>369304</v>
      </c>
      <c r="BH140" s="6">
        <v>406359</v>
      </c>
      <c r="BI140" s="6">
        <v>510232</v>
      </c>
      <c r="BJ140" s="8" t="s">
        <v>145</v>
      </c>
      <c r="BK140" s="8" t="s">
        <v>145</v>
      </c>
      <c r="BL140" s="6">
        <v>276508</v>
      </c>
      <c r="BM140" s="6">
        <v>527573</v>
      </c>
      <c r="BN140" s="6">
        <v>154546</v>
      </c>
      <c r="BO140" s="6">
        <v>335989</v>
      </c>
      <c r="BP140" s="8" t="s">
        <v>145</v>
      </c>
      <c r="BQ140" s="8">
        <v>23339</v>
      </c>
      <c r="BR140" s="8">
        <v>3143</v>
      </c>
      <c r="BS140" s="8" t="s">
        <v>145</v>
      </c>
      <c r="BT140" s="8">
        <v>3143</v>
      </c>
      <c r="BU140" s="8" t="s">
        <v>145</v>
      </c>
      <c r="BV140" s="8" t="s">
        <v>145</v>
      </c>
      <c r="BW140" s="8" t="s">
        <v>145</v>
      </c>
      <c r="BX140" s="8" t="s">
        <v>145</v>
      </c>
      <c r="BY140" s="8">
        <v>20196</v>
      </c>
      <c r="BZ140" s="8" t="s">
        <v>145</v>
      </c>
      <c r="CA140" s="8" t="s">
        <v>145</v>
      </c>
      <c r="CB140" s="8">
        <v>20196</v>
      </c>
      <c r="CC140" s="8" t="s">
        <v>145</v>
      </c>
      <c r="CD140" s="8" t="s">
        <v>145</v>
      </c>
      <c r="CE140" s="8" t="s">
        <v>145</v>
      </c>
      <c r="CF140" s="8" t="s">
        <v>145</v>
      </c>
      <c r="CG140" s="8" t="s">
        <v>145</v>
      </c>
      <c r="CH140" s="8" t="s">
        <v>145</v>
      </c>
      <c r="CI140" s="8" t="s">
        <v>145</v>
      </c>
      <c r="CJ140" s="8" t="s">
        <v>145</v>
      </c>
      <c r="CK140" s="8" t="s">
        <v>145</v>
      </c>
      <c r="CL140" s="8" t="s">
        <v>145</v>
      </c>
      <c r="CM140" s="6">
        <v>2320841</v>
      </c>
      <c r="CN140" s="8" t="s">
        <v>145</v>
      </c>
      <c r="CO140" s="8" t="s">
        <v>145</v>
      </c>
      <c r="CP140" s="8" t="s">
        <v>145</v>
      </c>
      <c r="CQ140" s="8" t="s">
        <v>145</v>
      </c>
      <c r="CR140" s="8">
        <v>421497</v>
      </c>
      <c r="CS140" s="8">
        <v>1289546</v>
      </c>
      <c r="CT140" s="8">
        <v>594307</v>
      </c>
      <c r="CU140" s="8" t="s">
        <v>145</v>
      </c>
      <c r="CV140" s="8">
        <v>702655</v>
      </c>
      <c r="CW140" s="8">
        <v>1021624</v>
      </c>
      <c r="CX140" s="8">
        <v>17674</v>
      </c>
      <c r="CY140" s="8">
        <v>996719</v>
      </c>
      <c r="CZ140" s="8">
        <v>776153</v>
      </c>
      <c r="DA140" s="8">
        <v>143364</v>
      </c>
      <c r="DB140" s="8">
        <v>834762</v>
      </c>
      <c r="DC140" s="8">
        <v>1331002</v>
      </c>
      <c r="DD140" s="8">
        <v>991812</v>
      </c>
      <c r="DE140" s="8">
        <v>29988</v>
      </c>
      <c r="DF140" s="9">
        <v>9151103</v>
      </c>
    </row>
    <row r="141" spans="15:110" x14ac:dyDescent="0.15">
      <c r="O141" s="51" t="s">
        <v>363</v>
      </c>
      <c r="P141" s="15" t="s">
        <v>364</v>
      </c>
      <c r="Q141" s="6">
        <v>215903</v>
      </c>
      <c r="R141" s="6">
        <v>2524226</v>
      </c>
      <c r="S141" s="6">
        <v>2153107</v>
      </c>
      <c r="T141" s="6">
        <v>193719</v>
      </c>
      <c r="U141" s="6">
        <v>89817</v>
      </c>
      <c r="V141" s="6">
        <v>57453</v>
      </c>
      <c r="W141" s="6">
        <v>12934</v>
      </c>
      <c r="X141" s="6">
        <v>17196</v>
      </c>
      <c r="Y141" s="6">
        <v>4698066</v>
      </c>
      <c r="Z141" s="6">
        <v>1320434</v>
      </c>
      <c r="AA141" s="6">
        <v>1041210</v>
      </c>
      <c r="AB141" s="6">
        <v>1974149</v>
      </c>
      <c r="AC141" s="6">
        <v>305344</v>
      </c>
      <c r="AD141" s="8">
        <v>56929</v>
      </c>
      <c r="AE141" s="6">
        <v>2505810</v>
      </c>
      <c r="AF141" s="6">
        <v>1769552</v>
      </c>
      <c r="AG141" s="6">
        <v>2134</v>
      </c>
      <c r="AH141" s="8" t="s">
        <v>145</v>
      </c>
      <c r="AI141" s="6">
        <v>734124</v>
      </c>
      <c r="AJ141" s="8" t="s">
        <v>145</v>
      </c>
      <c r="AK141" s="6">
        <v>9378</v>
      </c>
      <c r="AL141" s="6">
        <v>1454399</v>
      </c>
      <c r="AM141" s="6">
        <v>291474</v>
      </c>
      <c r="AN141" s="6">
        <v>64</v>
      </c>
      <c r="AO141" s="6">
        <v>418292</v>
      </c>
      <c r="AP141" s="6">
        <v>557753</v>
      </c>
      <c r="AQ141" s="6">
        <v>186816</v>
      </c>
      <c r="AR141" s="6">
        <v>231186</v>
      </c>
      <c r="AS141" s="6">
        <v>4337821</v>
      </c>
      <c r="AT141" s="6">
        <v>27825</v>
      </c>
      <c r="AU141" s="6">
        <v>2814206</v>
      </c>
      <c r="AV141" s="6">
        <v>13298</v>
      </c>
      <c r="AW141" s="6">
        <v>2584</v>
      </c>
      <c r="AX141" s="6">
        <v>5</v>
      </c>
      <c r="AY141" s="6">
        <v>97932</v>
      </c>
      <c r="AZ141" s="6">
        <v>744295</v>
      </c>
      <c r="BA141" s="6">
        <v>57187</v>
      </c>
      <c r="BB141" s="6">
        <v>899419</v>
      </c>
      <c r="BC141" s="6">
        <v>580489</v>
      </c>
      <c r="BD141" s="8" t="s">
        <v>145</v>
      </c>
      <c r="BE141" s="6">
        <v>526889</v>
      </c>
      <c r="BF141" s="6">
        <v>2014924</v>
      </c>
      <c r="BG141" s="6">
        <v>367172</v>
      </c>
      <c r="BH141" s="6">
        <v>280218</v>
      </c>
      <c r="BI141" s="6">
        <v>157899</v>
      </c>
      <c r="BJ141" s="8" t="s">
        <v>145</v>
      </c>
      <c r="BK141" s="8" t="s">
        <v>145</v>
      </c>
      <c r="BL141" s="6">
        <v>149469</v>
      </c>
      <c r="BM141" s="6">
        <v>503863</v>
      </c>
      <c r="BN141" s="6">
        <v>336512</v>
      </c>
      <c r="BO141" s="6">
        <v>219791</v>
      </c>
      <c r="BP141" s="8" t="s">
        <v>145</v>
      </c>
      <c r="BQ141" s="6">
        <v>320083</v>
      </c>
      <c r="BR141" s="6">
        <v>51592</v>
      </c>
      <c r="BS141" s="6">
        <v>43211</v>
      </c>
      <c r="BT141" s="6">
        <v>8381</v>
      </c>
      <c r="BU141" s="8" t="s">
        <v>145</v>
      </c>
      <c r="BV141" s="8" t="s">
        <v>145</v>
      </c>
      <c r="BW141" s="8" t="s">
        <v>145</v>
      </c>
      <c r="BX141" s="8" t="s">
        <v>145</v>
      </c>
      <c r="BY141" s="6">
        <v>69038</v>
      </c>
      <c r="BZ141" s="8" t="s">
        <v>145</v>
      </c>
      <c r="CA141" s="8" t="s">
        <v>145</v>
      </c>
      <c r="CB141" s="6">
        <v>69038</v>
      </c>
      <c r="CC141" s="8" t="s">
        <v>145</v>
      </c>
      <c r="CD141" s="8" t="s">
        <v>145</v>
      </c>
      <c r="CE141" s="8" t="s">
        <v>145</v>
      </c>
      <c r="CF141" s="8" t="s">
        <v>145</v>
      </c>
      <c r="CG141" s="8" t="s">
        <v>145</v>
      </c>
      <c r="CH141" s="6">
        <v>199453</v>
      </c>
      <c r="CI141" s="8" t="s">
        <v>145</v>
      </c>
      <c r="CJ141" s="8" t="s">
        <v>145</v>
      </c>
      <c r="CK141" s="8" t="s">
        <v>145</v>
      </c>
      <c r="CL141" s="6">
        <v>199453</v>
      </c>
      <c r="CM141" s="6">
        <v>1321490</v>
      </c>
      <c r="CN141" s="8" t="s">
        <v>145</v>
      </c>
      <c r="CO141" s="8" t="s">
        <v>145</v>
      </c>
      <c r="CP141" s="8" t="s">
        <v>145</v>
      </c>
      <c r="CQ141" s="8" t="s">
        <v>145</v>
      </c>
      <c r="CR141" s="8">
        <v>277829</v>
      </c>
      <c r="CS141" s="8">
        <v>903850</v>
      </c>
      <c r="CT141" s="8">
        <v>287706</v>
      </c>
      <c r="CU141" s="8">
        <v>11299</v>
      </c>
      <c r="CV141" s="8">
        <v>681442</v>
      </c>
      <c r="CW141" s="8">
        <v>873558</v>
      </c>
      <c r="CX141" s="8">
        <v>9378</v>
      </c>
      <c r="CY141" s="8">
        <v>86769</v>
      </c>
      <c r="CZ141" s="8">
        <v>144884</v>
      </c>
      <c r="DA141" s="8">
        <v>96966</v>
      </c>
      <c r="DB141" s="8">
        <v>453630</v>
      </c>
      <c r="DC141" s="8">
        <v>819985</v>
      </c>
      <c r="DD141" s="8">
        <v>587124</v>
      </c>
      <c r="DE141" s="8">
        <v>13287</v>
      </c>
      <c r="DF141" s="9">
        <v>5247707</v>
      </c>
    </row>
    <row r="142" spans="15:110" x14ac:dyDescent="0.15">
      <c r="O142" s="51" t="s">
        <v>365</v>
      </c>
      <c r="P142" s="15" t="s">
        <v>366</v>
      </c>
      <c r="Q142" s="6">
        <v>255751</v>
      </c>
      <c r="R142" s="6">
        <v>4190580</v>
      </c>
      <c r="S142" s="6">
        <v>3718477</v>
      </c>
      <c r="T142" s="6">
        <v>228300</v>
      </c>
      <c r="U142" s="6">
        <v>147851</v>
      </c>
      <c r="V142" s="6">
        <v>69948</v>
      </c>
      <c r="W142" s="6">
        <v>9942</v>
      </c>
      <c r="X142" s="6">
        <v>16062</v>
      </c>
      <c r="Y142" s="6">
        <v>19417826</v>
      </c>
      <c r="Z142" s="6">
        <v>2247138</v>
      </c>
      <c r="AA142" s="6">
        <v>2096696</v>
      </c>
      <c r="AB142" s="6">
        <v>3156156</v>
      </c>
      <c r="AC142" s="6">
        <v>721349</v>
      </c>
      <c r="AD142" s="6">
        <v>11196487</v>
      </c>
      <c r="AE142" s="6">
        <v>2289395</v>
      </c>
      <c r="AF142" s="6">
        <v>1083144</v>
      </c>
      <c r="AG142" s="6">
        <v>5999</v>
      </c>
      <c r="AH142" s="8" t="s">
        <v>145</v>
      </c>
      <c r="AI142" s="6">
        <v>1200252</v>
      </c>
      <c r="AJ142" s="8" t="s">
        <v>145</v>
      </c>
      <c r="AK142" s="6">
        <v>15697</v>
      </c>
      <c r="AL142" s="6">
        <v>1471405</v>
      </c>
      <c r="AM142" s="6">
        <v>788844</v>
      </c>
      <c r="AN142" s="6">
        <v>8108</v>
      </c>
      <c r="AO142" s="6">
        <v>502128</v>
      </c>
      <c r="AP142" s="6">
        <v>172325</v>
      </c>
      <c r="AQ142" s="8" t="s">
        <v>145</v>
      </c>
      <c r="AR142" s="6">
        <v>1358493</v>
      </c>
      <c r="AS142" s="6">
        <v>3230200</v>
      </c>
      <c r="AT142" s="6">
        <v>200243</v>
      </c>
      <c r="AU142" s="6">
        <v>1474675</v>
      </c>
      <c r="AV142" s="8">
        <v>10179</v>
      </c>
      <c r="AW142" s="8" t="s">
        <v>145</v>
      </c>
      <c r="AX142" s="6">
        <v>18104</v>
      </c>
      <c r="AY142" s="6">
        <v>187032</v>
      </c>
      <c r="AZ142" s="6">
        <v>548869</v>
      </c>
      <c r="BA142" s="6">
        <v>353950</v>
      </c>
      <c r="BB142" s="6">
        <v>1107955</v>
      </c>
      <c r="BC142" s="6">
        <v>437148</v>
      </c>
      <c r="BD142" s="8" t="s">
        <v>145</v>
      </c>
      <c r="BE142" s="6">
        <v>1311613</v>
      </c>
      <c r="BF142" s="6">
        <v>3122868</v>
      </c>
      <c r="BG142" s="6">
        <v>259306</v>
      </c>
      <c r="BH142" s="6">
        <v>668899</v>
      </c>
      <c r="BI142" s="6">
        <v>441608</v>
      </c>
      <c r="BJ142" s="8" t="s">
        <v>145</v>
      </c>
      <c r="BK142" s="8" t="s">
        <v>145</v>
      </c>
      <c r="BL142" s="6">
        <v>319017</v>
      </c>
      <c r="BM142" s="6">
        <v>585719</v>
      </c>
      <c r="BN142" s="6">
        <v>357760</v>
      </c>
      <c r="BO142" s="6">
        <v>490559</v>
      </c>
      <c r="BP142" s="8" t="s">
        <v>145</v>
      </c>
      <c r="BQ142" s="6">
        <v>1701299</v>
      </c>
      <c r="BR142" s="8">
        <v>95064</v>
      </c>
      <c r="BS142" s="8" t="s">
        <v>145</v>
      </c>
      <c r="BT142" s="8">
        <v>91065</v>
      </c>
      <c r="BU142" s="8">
        <v>3999</v>
      </c>
      <c r="BV142" s="8" t="s">
        <v>145</v>
      </c>
      <c r="BW142" s="8" t="s">
        <v>145</v>
      </c>
      <c r="BX142" s="8" t="s">
        <v>145</v>
      </c>
      <c r="BY142" s="6">
        <v>1251331</v>
      </c>
      <c r="BZ142" s="6">
        <v>84442</v>
      </c>
      <c r="CA142" s="8" t="s">
        <v>145</v>
      </c>
      <c r="CB142" s="6">
        <v>1121310</v>
      </c>
      <c r="CC142" s="8" t="s">
        <v>145</v>
      </c>
      <c r="CD142" s="8" t="s">
        <v>145</v>
      </c>
      <c r="CE142" s="8" t="s">
        <v>145</v>
      </c>
      <c r="CF142" s="6">
        <v>45579</v>
      </c>
      <c r="CG142" s="8" t="s">
        <v>145</v>
      </c>
      <c r="CH142" s="8">
        <v>354904</v>
      </c>
      <c r="CI142" s="8">
        <v>2730</v>
      </c>
      <c r="CJ142" s="8" t="s">
        <v>145</v>
      </c>
      <c r="CK142" s="8" t="s">
        <v>145</v>
      </c>
      <c r="CL142" s="8">
        <v>352174</v>
      </c>
      <c r="CM142" s="6">
        <v>2976062</v>
      </c>
      <c r="CN142" s="8" t="s">
        <v>145</v>
      </c>
      <c r="CO142" s="8" t="s">
        <v>145</v>
      </c>
      <c r="CP142" s="8" t="s">
        <v>145</v>
      </c>
      <c r="CQ142" s="8" t="s">
        <v>145</v>
      </c>
      <c r="CR142" s="8">
        <v>724637</v>
      </c>
      <c r="CS142" s="8">
        <v>1784669</v>
      </c>
      <c r="CT142" s="8">
        <v>852351</v>
      </c>
      <c r="CU142" s="8">
        <v>7280</v>
      </c>
      <c r="CV142" s="8">
        <v>1115348</v>
      </c>
      <c r="CW142" s="8">
        <v>515692</v>
      </c>
      <c r="CX142" s="8">
        <v>14160</v>
      </c>
      <c r="CY142" s="8">
        <v>191980</v>
      </c>
      <c r="CZ142" s="8">
        <v>1028830</v>
      </c>
      <c r="DA142" s="8">
        <v>355330</v>
      </c>
      <c r="DB142" s="8">
        <v>822227</v>
      </c>
      <c r="DC142" s="8">
        <v>1449190</v>
      </c>
      <c r="DD142" s="8">
        <v>1348553</v>
      </c>
      <c r="DE142" s="8">
        <v>17112</v>
      </c>
      <c r="DF142" s="9">
        <v>10227359</v>
      </c>
    </row>
    <row r="143" spans="15:110" x14ac:dyDescent="0.15">
      <c r="O143" s="51" t="s">
        <v>367</v>
      </c>
      <c r="P143" s="15" t="s">
        <v>368</v>
      </c>
      <c r="Q143" s="6">
        <v>216092</v>
      </c>
      <c r="R143" s="6">
        <v>3288407</v>
      </c>
      <c r="S143" s="6">
        <v>2847909</v>
      </c>
      <c r="T143" s="6">
        <v>188850</v>
      </c>
      <c r="U143" s="6">
        <v>186225</v>
      </c>
      <c r="V143" s="6">
        <v>46194</v>
      </c>
      <c r="W143" s="6">
        <v>1331</v>
      </c>
      <c r="X143" s="6">
        <v>17898</v>
      </c>
      <c r="Y143" s="6">
        <v>5710596</v>
      </c>
      <c r="Z143" s="6">
        <v>1685003</v>
      </c>
      <c r="AA143" s="6">
        <v>1601596</v>
      </c>
      <c r="AB143" s="6">
        <v>1635364</v>
      </c>
      <c r="AC143" s="6">
        <v>273696</v>
      </c>
      <c r="AD143" s="6">
        <v>514937</v>
      </c>
      <c r="AE143" s="6">
        <v>1715402</v>
      </c>
      <c r="AF143" s="6">
        <v>833118</v>
      </c>
      <c r="AG143" s="8" t="s">
        <v>145</v>
      </c>
      <c r="AH143" s="8" t="s">
        <v>145</v>
      </c>
      <c r="AI143" s="6">
        <v>882284</v>
      </c>
      <c r="AJ143" s="8" t="s">
        <v>145</v>
      </c>
      <c r="AK143" s="6">
        <v>21498</v>
      </c>
      <c r="AL143" s="6">
        <v>5138028</v>
      </c>
      <c r="AM143" s="6">
        <v>591332</v>
      </c>
      <c r="AN143" s="6">
        <v>9953</v>
      </c>
      <c r="AO143" s="6">
        <v>327185</v>
      </c>
      <c r="AP143" s="6">
        <v>4209533</v>
      </c>
      <c r="AQ143" s="6">
        <v>25</v>
      </c>
      <c r="AR143" s="6">
        <v>1310608</v>
      </c>
      <c r="AS143" s="6">
        <v>2331521</v>
      </c>
      <c r="AT143" s="6">
        <v>162610</v>
      </c>
      <c r="AU143" s="6">
        <v>1423500</v>
      </c>
      <c r="AV143" s="6">
        <v>14153</v>
      </c>
      <c r="AW143" s="8" t="s">
        <v>145</v>
      </c>
      <c r="AX143" s="8" t="s">
        <v>145</v>
      </c>
      <c r="AY143" s="6">
        <v>132190</v>
      </c>
      <c r="AZ143" s="6">
        <v>421887</v>
      </c>
      <c r="BA143" s="6">
        <v>41027</v>
      </c>
      <c r="BB143" s="6">
        <v>595104</v>
      </c>
      <c r="BC143" s="6">
        <v>136154</v>
      </c>
      <c r="BD143" s="8" t="s">
        <v>145</v>
      </c>
      <c r="BE143" s="6">
        <v>1023586</v>
      </c>
      <c r="BF143" s="6">
        <v>2608132</v>
      </c>
      <c r="BG143" s="6">
        <v>463944</v>
      </c>
      <c r="BH143" s="6">
        <v>534986</v>
      </c>
      <c r="BI143" s="6">
        <v>200591</v>
      </c>
      <c r="BJ143" s="8" t="s">
        <v>145</v>
      </c>
      <c r="BK143" s="8" t="s">
        <v>145</v>
      </c>
      <c r="BL143" s="6">
        <v>106730</v>
      </c>
      <c r="BM143" s="6">
        <v>291106</v>
      </c>
      <c r="BN143" s="6">
        <v>681098</v>
      </c>
      <c r="BO143" s="6">
        <v>329677</v>
      </c>
      <c r="BP143" s="8" t="s">
        <v>145</v>
      </c>
      <c r="BQ143" s="6">
        <v>48120</v>
      </c>
      <c r="BR143" s="6">
        <v>16539</v>
      </c>
      <c r="BS143" s="8" t="s">
        <v>145</v>
      </c>
      <c r="BT143" s="6">
        <v>12001</v>
      </c>
      <c r="BU143" s="6">
        <v>4538</v>
      </c>
      <c r="BV143" s="8" t="s">
        <v>145</v>
      </c>
      <c r="BW143" s="8" t="s">
        <v>145</v>
      </c>
      <c r="BX143" s="8" t="s">
        <v>145</v>
      </c>
      <c r="BY143" s="6">
        <v>31581</v>
      </c>
      <c r="BZ143" s="8" t="s">
        <v>145</v>
      </c>
      <c r="CA143" s="8" t="s">
        <v>145</v>
      </c>
      <c r="CB143" s="6">
        <v>31581</v>
      </c>
      <c r="CC143" s="8" t="s">
        <v>145</v>
      </c>
      <c r="CD143" s="8" t="s">
        <v>145</v>
      </c>
      <c r="CE143" s="8" t="s">
        <v>145</v>
      </c>
      <c r="CF143" s="8" t="s">
        <v>145</v>
      </c>
      <c r="CG143" s="8" t="s">
        <v>145</v>
      </c>
      <c r="CH143" s="8" t="s">
        <v>145</v>
      </c>
      <c r="CI143" s="8" t="s">
        <v>145</v>
      </c>
      <c r="CJ143" s="8" t="s">
        <v>145</v>
      </c>
      <c r="CK143" s="8" t="s">
        <v>145</v>
      </c>
      <c r="CL143" s="8" t="s">
        <v>145</v>
      </c>
      <c r="CM143" s="6">
        <v>2983724</v>
      </c>
      <c r="CN143" s="8" t="s">
        <v>145</v>
      </c>
      <c r="CO143" s="8" t="s">
        <v>145</v>
      </c>
      <c r="CP143" s="8" t="s">
        <v>145</v>
      </c>
      <c r="CQ143" s="8" t="s">
        <v>145</v>
      </c>
      <c r="CR143" s="8">
        <v>589415</v>
      </c>
      <c r="CS143" s="8">
        <v>859730</v>
      </c>
      <c r="CT143" s="8">
        <v>224576</v>
      </c>
      <c r="CU143" s="8">
        <v>106038</v>
      </c>
      <c r="CV143" s="8">
        <v>791399</v>
      </c>
      <c r="CW143" s="8">
        <v>361413</v>
      </c>
      <c r="CX143" s="8">
        <v>9213</v>
      </c>
      <c r="CY143" s="8">
        <v>199443</v>
      </c>
      <c r="CZ143" s="8">
        <v>371460</v>
      </c>
      <c r="DA143" s="8">
        <v>123760</v>
      </c>
      <c r="DB143" s="8">
        <v>842034</v>
      </c>
      <c r="DC143" s="8">
        <v>977396</v>
      </c>
      <c r="DD143" s="8">
        <v>708906</v>
      </c>
      <c r="DE143" s="8">
        <v>11663</v>
      </c>
      <c r="DF143" s="9">
        <v>6176446</v>
      </c>
    </row>
    <row r="144" spans="15:110" x14ac:dyDescent="0.15">
      <c r="O144" s="51" t="s">
        <v>369</v>
      </c>
      <c r="P144" s="15" t="s">
        <v>370</v>
      </c>
      <c r="Q144" s="6">
        <v>238026</v>
      </c>
      <c r="R144" s="6">
        <v>12333551</v>
      </c>
      <c r="S144" s="6">
        <v>11805200</v>
      </c>
      <c r="T144" s="6">
        <v>278446</v>
      </c>
      <c r="U144" s="6">
        <v>137755</v>
      </c>
      <c r="V144" s="6">
        <v>77311</v>
      </c>
      <c r="W144" s="6">
        <v>9578</v>
      </c>
      <c r="X144" s="6">
        <v>25261</v>
      </c>
      <c r="Y144" s="6">
        <v>23434269</v>
      </c>
      <c r="Z144" s="6">
        <v>2136577</v>
      </c>
      <c r="AA144" s="6">
        <v>2226129</v>
      </c>
      <c r="AB144" s="6">
        <v>2435800</v>
      </c>
      <c r="AC144" s="6">
        <v>508448</v>
      </c>
      <c r="AD144" s="8">
        <v>16127315</v>
      </c>
      <c r="AE144" s="6">
        <v>3378992</v>
      </c>
      <c r="AF144" s="6">
        <v>2213804</v>
      </c>
      <c r="AG144" s="8" t="s">
        <v>145</v>
      </c>
      <c r="AH144" s="8" t="s">
        <v>145</v>
      </c>
      <c r="AI144" s="6">
        <v>1165188</v>
      </c>
      <c r="AJ144" s="8" t="s">
        <v>145</v>
      </c>
      <c r="AK144" s="6">
        <v>57627</v>
      </c>
      <c r="AL144" s="6">
        <v>7235083</v>
      </c>
      <c r="AM144" s="6">
        <v>3208594</v>
      </c>
      <c r="AN144" s="6">
        <v>16381</v>
      </c>
      <c r="AO144" s="6">
        <v>3603874</v>
      </c>
      <c r="AP144" s="6">
        <v>375918</v>
      </c>
      <c r="AQ144" s="8">
        <v>30316</v>
      </c>
      <c r="AR144" s="6">
        <v>5019279</v>
      </c>
      <c r="AS144" s="6">
        <v>5262160</v>
      </c>
      <c r="AT144" s="6">
        <v>30092</v>
      </c>
      <c r="AU144" s="6">
        <v>2424210</v>
      </c>
      <c r="AV144" s="6">
        <v>628041</v>
      </c>
      <c r="AW144" s="8" t="s">
        <v>145</v>
      </c>
      <c r="AX144" s="6">
        <v>72974</v>
      </c>
      <c r="AY144" s="6">
        <v>156523</v>
      </c>
      <c r="AZ144" s="6">
        <v>771949</v>
      </c>
      <c r="BA144" s="6">
        <v>62030</v>
      </c>
      <c r="BB144" s="6">
        <v>1063476</v>
      </c>
      <c r="BC144" s="6">
        <v>1116341</v>
      </c>
      <c r="BD144" s="8" t="s">
        <v>145</v>
      </c>
      <c r="BE144" s="6">
        <v>1773826</v>
      </c>
      <c r="BF144" s="6">
        <v>4446517</v>
      </c>
      <c r="BG144" s="6">
        <v>649733</v>
      </c>
      <c r="BH144" s="6">
        <v>494670</v>
      </c>
      <c r="BI144" s="6">
        <v>405239</v>
      </c>
      <c r="BJ144" s="8" t="s">
        <v>145</v>
      </c>
      <c r="BK144" s="8" t="s">
        <v>145</v>
      </c>
      <c r="BL144" s="8">
        <v>416138</v>
      </c>
      <c r="BM144" s="6">
        <v>1204810</v>
      </c>
      <c r="BN144" s="6">
        <v>722879</v>
      </c>
      <c r="BO144" s="6">
        <v>553048</v>
      </c>
      <c r="BP144" s="8" t="s">
        <v>145</v>
      </c>
      <c r="BQ144" s="6">
        <v>1349362</v>
      </c>
      <c r="BR144" s="8">
        <v>219514</v>
      </c>
      <c r="BS144" s="8">
        <v>2106</v>
      </c>
      <c r="BT144" s="8">
        <v>209720</v>
      </c>
      <c r="BU144" s="8">
        <v>7688</v>
      </c>
      <c r="BV144" s="8" t="s">
        <v>145</v>
      </c>
      <c r="BW144" s="8" t="s">
        <v>145</v>
      </c>
      <c r="BX144" s="8" t="s">
        <v>145</v>
      </c>
      <c r="BY144" s="6">
        <v>982366</v>
      </c>
      <c r="BZ144" s="6">
        <v>992</v>
      </c>
      <c r="CA144" s="8" t="s">
        <v>145</v>
      </c>
      <c r="CB144" s="6">
        <v>162971</v>
      </c>
      <c r="CC144" s="8" t="s">
        <v>145</v>
      </c>
      <c r="CD144" s="8" t="s">
        <v>145</v>
      </c>
      <c r="CE144" s="8" t="s">
        <v>145</v>
      </c>
      <c r="CF144" s="6">
        <v>818403</v>
      </c>
      <c r="CG144" s="8" t="s">
        <v>145</v>
      </c>
      <c r="CH144" s="8">
        <v>147482</v>
      </c>
      <c r="CI144" s="8">
        <v>76686</v>
      </c>
      <c r="CJ144" s="8" t="s">
        <v>145</v>
      </c>
      <c r="CK144" s="8" t="s">
        <v>145</v>
      </c>
      <c r="CL144" s="8">
        <v>70796</v>
      </c>
      <c r="CM144" s="6">
        <v>3023165</v>
      </c>
      <c r="CN144" s="8" t="s">
        <v>145</v>
      </c>
      <c r="CO144" s="8" t="s">
        <v>145</v>
      </c>
      <c r="CP144" s="8" t="s">
        <v>145</v>
      </c>
      <c r="CQ144" s="8" t="s">
        <v>145</v>
      </c>
      <c r="CR144" s="8">
        <v>610047</v>
      </c>
      <c r="CS144" s="8">
        <v>1065370</v>
      </c>
      <c r="CT144" s="8">
        <v>664066</v>
      </c>
      <c r="CU144" s="8">
        <v>191555</v>
      </c>
      <c r="CV144" s="8">
        <v>461414</v>
      </c>
      <c r="CW144" s="8">
        <v>862646</v>
      </c>
      <c r="CX144" s="8">
        <v>48167</v>
      </c>
      <c r="CY144" s="8">
        <v>290745</v>
      </c>
      <c r="CZ144" s="8">
        <v>1656939</v>
      </c>
      <c r="DA144" s="8">
        <v>494586</v>
      </c>
      <c r="DB144" s="8">
        <v>959740</v>
      </c>
      <c r="DC144" s="8">
        <v>2085134</v>
      </c>
      <c r="DD144" s="8">
        <v>1838344</v>
      </c>
      <c r="DE144" s="8">
        <v>16812</v>
      </c>
      <c r="DF144" s="9">
        <v>11245565</v>
      </c>
    </row>
    <row r="145" spans="15:110" x14ac:dyDescent="0.15">
      <c r="O145" s="51" t="s">
        <v>371</v>
      </c>
      <c r="P145" s="15" t="s">
        <v>207</v>
      </c>
      <c r="Q145" s="6">
        <v>262571</v>
      </c>
      <c r="R145" s="6">
        <v>5411457</v>
      </c>
      <c r="S145" s="6">
        <v>4898465</v>
      </c>
      <c r="T145" s="6">
        <v>242471</v>
      </c>
      <c r="U145" s="6">
        <v>180083</v>
      </c>
      <c r="V145" s="6">
        <v>65254</v>
      </c>
      <c r="W145" s="6">
        <v>4618</v>
      </c>
      <c r="X145" s="6">
        <v>20566</v>
      </c>
      <c r="Y145" s="6">
        <v>9374534</v>
      </c>
      <c r="Z145" s="6">
        <v>2471147</v>
      </c>
      <c r="AA145" s="6">
        <v>2149929</v>
      </c>
      <c r="AB145" s="6">
        <v>3278475</v>
      </c>
      <c r="AC145" s="6">
        <v>502933</v>
      </c>
      <c r="AD145" s="6">
        <v>972050</v>
      </c>
      <c r="AE145" s="6">
        <v>2128415</v>
      </c>
      <c r="AF145" s="6">
        <v>1418115</v>
      </c>
      <c r="AG145" s="8" t="s">
        <v>145</v>
      </c>
      <c r="AH145" s="8" t="s">
        <v>145</v>
      </c>
      <c r="AI145" s="6">
        <v>710300</v>
      </c>
      <c r="AJ145" s="8" t="s">
        <v>145</v>
      </c>
      <c r="AK145" s="6">
        <v>16094</v>
      </c>
      <c r="AL145" s="6">
        <v>853040</v>
      </c>
      <c r="AM145" s="6">
        <v>557882</v>
      </c>
      <c r="AN145" s="6">
        <v>99</v>
      </c>
      <c r="AO145" s="6">
        <v>153056</v>
      </c>
      <c r="AP145" s="6">
        <v>142003</v>
      </c>
      <c r="AQ145" s="8" t="s">
        <v>145</v>
      </c>
      <c r="AR145" s="6">
        <v>703143</v>
      </c>
      <c r="AS145" s="6">
        <v>2572213</v>
      </c>
      <c r="AT145" s="6">
        <v>17831</v>
      </c>
      <c r="AU145" s="6">
        <v>1679590</v>
      </c>
      <c r="AV145" s="6">
        <v>14718</v>
      </c>
      <c r="AW145" s="8" t="s">
        <v>145</v>
      </c>
      <c r="AX145" s="6">
        <v>6682</v>
      </c>
      <c r="AY145" s="6">
        <v>306110</v>
      </c>
      <c r="AZ145" s="6">
        <v>324301</v>
      </c>
      <c r="BA145" s="6">
        <v>148813</v>
      </c>
      <c r="BB145" s="6">
        <v>785906</v>
      </c>
      <c r="BC145" s="6">
        <v>74168</v>
      </c>
      <c r="BD145" s="8" t="s">
        <v>145</v>
      </c>
      <c r="BE145" s="6">
        <v>1372239</v>
      </c>
      <c r="BF145" s="6">
        <v>4521292</v>
      </c>
      <c r="BG145" s="6">
        <v>819527</v>
      </c>
      <c r="BH145" s="6">
        <v>875967</v>
      </c>
      <c r="BI145" s="6">
        <v>269421</v>
      </c>
      <c r="BJ145" s="8" t="s">
        <v>145</v>
      </c>
      <c r="BK145" s="8" t="s">
        <v>145</v>
      </c>
      <c r="BL145" s="8">
        <v>585313</v>
      </c>
      <c r="BM145" s="6">
        <v>259782</v>
      </c>
      <c r="BN145" s="6">
        <v>1008171</v>
      </c>
      <c r="BO145" s="6">
        <v>703111</v>
      </c>
      <c r="BP145" s="8" t="s">
        <v>145</v>
      </c>
      <c r="BQ145" s="6">
        <v>923827</v>
      </c>
      <c r="BR145" s="6">
        <v>593332</v>
      </c>
      <c r="BS145" s="6">
        <v>200</v>
      </c>
      <c r="BT145" s="6">
        <v>593132</v>
      </c>
      <c r="BU145" s="8" t="s">
        <v>145</v>
      </c>
      <c r="BV145" s="8" t="s">
        <v>145</v>
      </c>
      <c r="BW145" s="8" t="s">
        <v>145</v>
      </c>
      <c r="BX145" s="8" t="s">
        <v>145</v>
      </c>
      <c r="BY145" s="6">
        <v>17253</v>
      </c>
      <c r="BZ145" s="8" t="s">
        <v>145</v>
      </c>
      <c r="CA145" s="8" t="s">
        <v>145</v>
      </c>
      <c r="CB145" s="8" t="s">
        <v>145</v>
      </c>
      <c r="CC145" s="8" t="s">
        <v>145</v>
      </c>
      <c r="CD145" s="8" t="s">
        <v>145</v>
      </c>
      <c r="CE145" s="8" t="s">
        <v>145</v>
      </c>
      <c r="CF145" s="8" t="s">
        <v>145</v>
      </c>
      <c r="CG145" s="6">
        <v>17253</v>
      </c>
      <c r="CH145" s="8">
        <v>313242</v>
      </c>
      <c r="CI145" s="8" t="s">
        <v>145</v>
      </c>
      <c r="CJ145" s="8" t="s">
        <v>145</v>
      </c>
      <c r="CK145" s="8" t="s">
        <v>145</v>
      </c>
      <c r="CL145" s="8">
        <v>313242</v>
      </c>
      <c r="CM145" s="6">
        <v>3656357</v>
      </c>
      <c r="CN145" s="8" t="s">
        <v>145</v>
      </c>
      <c r="CO145" s="8" t="s">
        <v>145</v>
      </c>
      <c r="CP145" s="8" t="s">
        <v>145</v>
      </c>
      <c r="CQ145" s="8" t="s">
        <v>145</v>
      </c>
      <c r="CR145" s="8">
        <v>358067</v>
      </c>
      <c r="CS145" s="8">
        <v>1998239</v>
      </c>
      <c r="CT145" s="8">
        <v>574521</v>
      </c>
      <c r="CU145" s="8">
        <v>3334</v>
      </c>
      <c r="CV145" s="8">
        <v>710300</v>
      </c>
      <c r="CW145" s="8">
        <v>783164</v>
      </c>
      <c r="CX145" s="8">
        <v>16047</v>
      </c>
      <c r="CY145" s="8">
        <v>150095</v>
      </c>
      <c r="CZ145" s="8">
        <v>358635</v>
      </c>
      <c r="DA145" s="8">
        <v>250266</v>
      </c>
      <c r="DB145" s="8">
        <v>1085923</v>
      </c>
      <c r="DC145" s="8">
        <v>1488678</v>
      </c>
      <c r="DD145" s="8">
        <v>1642178</v>
      </c>
      <c r="DE145" s="8">
        <v>23186</v>
      </c>
      <c r="DF145" s="9">
        <v>9442633</v>
      </c>
    </row>
    <row r="146" spans="15:110" x14ac:dyDescent="0.15">
      <c r="O146" s="51" t="s">
        <v>372</v>
      </c>
      <c r="P146" s="15" t="s">
        <v>373</v>
      </c>
      <c r="Q146" s="6">
        <v>176519</v>
      </c>
      <c r="R146" s="6">
        <v>1847472</v>
      </c>
      <c r="S146" s="6">
        <v>1591214</v>
      </c>
      <c r="T146" s="6">
        <v>126936</v>
      </c>
      <c r="U146" s="6">
        <v>90874</v>
      </c>
      <c r="V146" s="6">
        <v>17775</v>
      </c>
      <c r="W146" s="6">
        <v>6513</v>
      </c>
      <c r="X146" s="6">
        <v>14160</v>
      </c>
      <c r="Y146" s="6">
        <v>14997447</v>
      </c>
      <c r="Z146" s="6">
        <v>1320828</v>
      </c>
      <c r="AA146" s="6">
        <v>879973</v>
      </c>
      <c r="AB146" s="6">
        <v>1592485</v>
      </c>
      <c r="AC146" s="6">
        <v>167127</v>
      </c>
      <c r="AD146" s="6">
        <v>11037034</v>
      </c>
      <c r="AE146" s="6">
        <v>893875</v>
      </c>
      <c r="AF146" s="6">
        <v>407038</v>
      </c>
      <c r="AG146" s="6">
        <v>3928</v>
      </c>
      <c r="AH146" s="8" t="s">
        <v>145</v>
      </c>
      <c r="AI146" s="6">
        <v>482909</v>
      </c>
      <c r="AJ146" s="8" t="s">
        <v>145</v>
      </c>
      <c r="AK146" s="6">
        <v>38861</v>
      </c>
      <c r="AL146" s="6">
        <v>488680</v>
      </c>
      <c r="AM146" s="6">
        <v>268742</v>
      </c>
      <c r="AN146" s="6">
        <v>36177</v>
      </c>
      <c r="AO146" s="6">
        <v>83551</v>
      </c>
      <c r="AP146" s="6">
        <v>100210</v>
      </c>
      <c r="AQ146" s="8" t="s">
        <v>145</v>
      </c>
      <c r="AR146" s="6">
        <v>732478</v>
      </c>
      <c r="AS146" s="6">
        <v>1334580</v>
      </c>
      <c r="AT146" s="6">
        <v>66799</v>
      </c>
      <c r="AU146" s="6">
        <v>377085</v>
      </c>
      <c r="AV146" s="6">
        <v>19378</v>
      </c>
      <c r="AW146" s="8" t="s">
        <v>145</v>
      </c>
      <c r="AX146" s="6">
        <v>358280</v>
      </c>
      <c r="AY146" s="6">
        <v>71277</v>
      </c>
      <c r="AZ146" s="6">
        <v>355565</v>
      </c>
      <c r="BA146" s="6">
        <v>44022</v>
      </c>
      <c r="BB146" s="6">
        <v>829144</v>
      </c>
      <c r="BC146" s="6">
        <v>42174</v>
      </c>
      <c r="BD146" s="8" t="s">
        <v>145</v>
      </c>
      <c r="BE146" s="6">
        <v>507385</v>
      </c>
      <c r="BF146" s="6">
        <v>1453703</v>
      </c>
      <c r="BG146" s="6">
        <v>356907</v>
      </c>
      <c r="BH146" s="6">
        <v>139599</v>
      </c>
      <c r="BI146" s="6">
        <v>265887</v>
      </c>
      <c r="BJ146" s="8" t="s">
        <v>145</v>
      </c>
      <c r="BK146" s="8" t="s">
        <v>145</v>
      </c>
      <c r="BL146" s="8">
        <v>184157</v>
      </c>
      <c r="BM146" s="6">
        <v>222039</v>
      </c>
      <c r="BN146" s="6">
        <v>150478</v>
      </c>
      <c r="BO146" s="6">
        <v>134636</v>
      </c>
      <c r="BP146" s="8" t="s">
        <v>145</v>
      </c>
      <c r="BQ146" s="8" t="s">
        <v>145</v>
      </c>
      <c r="BR146" s="8" t="s">
        <v>145</v>
      </c>
      <c r="BS146" s="8" t="s">
        <v>145</v>
      </c>
      <c r="BT146" s="8" t="s">
        <v>145</v>
      </c>
      <c r="BU146" s="8" t="s">
        <v>145</v>
      </c>
      <c r="BV146" s="8" t="s">
        <v>145</v>
      </c>
      <c r="BW146" s="8" t="s">
        <v>145</v>
      </c>
      <c r="BX146" s="8" t="s">
        <v>145</v>
      </c>
      <c r="BY146" s="8" t="s">
        <v>145</v>
      </c>
      <c r="BZ146" s="8" t="s">
        <v>145</v>
      </c>
      <c r="CA146" s="8" t="s">
        <v>145</v>
      </c>
      <c r="CB146" s="8" t="s">
        <v>145</v>
      </c>
      <c r="CC146" s="8" t="s">
        <v>145</v>
      </c>
      <c r="CD146" s="8" t="s">
        <v>145</v>
      </c>
      <c r="CE146" s="8" t="s">
        <v>145</v>
      </c>
      <c r="CF146" s="8" t="s">
        <v>145</v>
      </c>
      <c r="CG146" s="8" t="s">
        <v>145</v>
      </c>
      <c r="CH146" s="8" t="s">
        <v>145</v>
      </c>
      <c r="CI146" s="8" t="s">
        <v>145</v>
      </c>
      <c r="CJ146" s="8" t="s">
        <v>145</v>
      </c>
      <c r="CK146" s="8" t="s">
        <v>145</v>
      </c>
      <c r="CL146" s="8" t="s">
        <v>145</v>
      </c>
      <c r="CM146" s="6">
        <v>1388236</v>
      </c>
      <c r="CN146" s="8" t="s">
        <v>145</v>
      </c>
      <c r="CO146" s="8" t="s">
        <v>145</v>
      </c>
      <c r="CP146" s="8" t="s">
        <v>145</v>
      </c>
      <c r="CQ146" s="8" t="s">
        <v>145</v>
      </c>
      <c r="CR146" s="8">
        <v>488427</v>
      </c>
      <c r="CS146" s="8">
        <v>506678</v>
      </c>
      <c r="CT146" s="8">
        <v>390633</v>
      </c>
      <c r="CU146" s="8">
        <v>72</v>
      </c>
      <c r="CV146" s="8">
        <v>469619</v>
      </c>
      <c r="CW146" s="8">
        <v>221207</v>
      </c>
      <c r="CX146" s="8">
        <v>16051</v>
      </c>
      <c r="CY146" s="8">
        <v>155394</v>
      </c>
      <c r="CZ146" s="8">
        <v>115745</v>
      </c>
      <c r="DA146" s="8">
        <v>176089</v>
      </c>
      <c r="DB146" s="8">
        <v>439278</v>
      </c>
      <c r="DC146" s="8">
        <v>685045</v>
      </c>
      <c r="DD146" s="8">
        <v>487782</v>
      </c>
      <c r="DE146" s="8">
        <v>15157</v>
      </c>
      <c r="DF146" s="9">
        <v>4167177</v>
      </c>
    </row>
    <row r="147" spans="15:110" x14ac:dyDescent="0.15">
      <c r="O147" s="12" t="s">
        <v>141</v>
      </c>
      <c r="P147" s="15" t="s">
        <v>214</v>
      </c>
      <c r="Q147" s="6">
        <v>4603428</v>
      </c>
      <c r="R147" s="6">
        <v>92674255</v>
      </c>
      <c r="S147" s="6">
        <v>80808612</v>
      </c>
      <c r="T147" s="6">
        <v>6396997</v>
      </c>
      <c r="U147" s="6">
        <v>3399734</v>
      </c>
      <c r="V147" s="6">
        <v>1327937</v>
      </c>
      <c r="W147" s="6">
        <v>234402</v>
      </c>
      <c r="X147" s="6">
        <v>506573</v>
      </c>
      <c r="Y147" s="6">
        <v>279026049</v>
      </c>
      <c r="Z147" s="6">
        <v>52997145</v>
      </c>
      <c r="AA147" s="6">
        <v>45184663</v>
      </c>
      <c r="AB147" s="6">
        <v>82554409</v>
      </c>
      <c r="AC147" s="6">
        <v>26056212</v>
      </c>
      <c r="AD147" s="6">
        <v>72233620</v>
      </c>
      <c r="AE147" s="6">
        <v>62777606</v>
      </c>
      <c r="AF147" s="6">
        <v>30354031</v>
      </c>
      <c r="AG147" s="6">
        <v>101711</v>
      </c>
      <c r="AH147" s="8">
        <v>2170325</v>
      </c>
      <c r="AI147" s="6">
        <v>30151539</v>
      </c>
      <c r="AJ147" s="8" t="s">
        <v>145</v>
      </c>
      <c r="AK147" s="6">
        <v>1151034</v>
      </c>
      <c r="AL147" s="6">
        <v>33147360</v>
      </c>
      <c r="AM147" s="6">
        <v>12268100</v>
      </c>
      <c r="AN147" s="6">
        <v>392012</v>
      </c>
      <c r="AO147" s="6">
        <v>12444571</v>
      </c>
      <c r="AP147" s="6">
        <v>7610349</v>
      </c>
      <c r="AQ147" s="8">
        <v>432328</v>
      </c>
      <c r="AR147" s="6">
        <v>33783072</v>
      </c>
      <c r="AS147" s="6">
        <v>88634177</v>
      </c>
      <c r="AT147" s="6">
        <v>2137966</v>
      </c>
      <c r="AU147" s="6">
        <v>31606701</v>
      </c>
      <c r="AV147" s="6">
        <v>3677945</v>
      </c>
      <c r="AW147" s="8">
        <v>50842</v>
      </c>
      <c r="AX147" s="6">
        <v>3930596</v>
      </c>
      <c r="AY147" s="6">
        <v>4510972</v>
      </c>
      <c r="AZ147" s="6">
        <v>19520705</v>
      </c>
      <c r="BA147" s="6">
        <v>14220487</v>
      </c>
      <c r="BB147" s="6">
        <v>42182760</v>
      </c>
      <c r="BC147" s="6">
        <v>8977963</v>
      </c>
      <c r="BD147" s="8" t="s">
        <v>145</v>
      </c>
      <c r="BE147" s="6">
        <v>22216170</v>
      </c>
      <c r="BF147" s="6">
        <v>72502830</v>
      </c>
      <c r="BG147" s="6">
        <v>11408640</v>
      </c>
      <c r="BH147" s="6">
        <v>13966553</v>
      </c>
      <c r="BI147" s="6">
        <v>9043611</v>
      </c>
      <c r="BJ147" s="8" t="s">
        <v>145</v>
      </c>
      <c r="BK147" s="8">
        <v>101063</v>
      </c>
      <c r="BL147" s="8">
        <v>4412898</v>
      </c>
      <c r="BM147" s="6">
        <v>14748963</v>
      </c>
      <c r="BN147" s="6">
        <v>9726181</v>
      </c>
      <c r="BO147" s="6">
        <v>9094921</v>
      </c>
      <c r="BP147" s="8" t="s">
        <v>145</v>
      </c>
      <c r="BQ147" s="8">
        <v>31962310</v>
      </c>
      <c r="BR147" s="8">
        <v>1262602</v>
      </c>
      <c r="BS147" s="8">
        <v>56093</v>
      </c>
      <c r="BT147" s="8">
        <v>1157131</v>
      </c>
      <c r="BU147" s="8">
        <v>16225</v>
      </c>
      <c r="BV147" s="8" t="s">
        <v>145</v>
      </c>
      <c r="BW147" s="8" t="s">
        <v>145</v>
      </c>
      <c r="BX147" s="8">
        <v>33153</v>
      </c>
      <c r="BY147" s="8">
        <v>7808866</v>
      </c>
      <c r="BZ147" s="8">
        <v>112449</v>
      </c>
      <c r="CA147" s="8" t="s">
        <v>145</v>
      </c>
      <c r="CB147" s="8">
        <v>6815182</v>
      </c>
      <c r="CC147" s="8" t="s">
        <v>145</v>
      </c>
      <c r="CD147" s="8" t="s">
        <v>145</v>
      </c>
      <c r="CE147" s="8" t="s">
        <v>145</v>
      </c>
      <c r="CF147" s="8">
        <v>863982</v>
      </c>
      <c r="CG147" s="8">
        <v>17253</v>
      </c>
      <c r="CH147" s="8">
        <v>22890842</v>
      </c>
      <c r="CI147" s="8">
        <v>598141</v>
      </c>
      <c r="CJ147" s="8" t="s">
        <v>145</v>
      </c>
      <c r="CK147" s="8" t="s">
        <v>145</v>
      </c>
      <c r="CL147" s="8">
        <v>22292701</v>
      </c>
      <c r="CM147" s="6">
        <v>59362530</v>
      </c>
      <c r="CN147" s="8" t="s">
        <v>145</v>
      </c>
      <c r="CO147" s="8" t="s">
        <v>145</v>
      </c>
      <c r="CP147" s="8" t="s">
        <v>145</v>
      </c>
      <c r="CQ147" s="8" t="s">
        <v>145</v>
      </c>
      <c r="CR147" s="8">
        <v>14865025</v>
      </c>
      <c r="CS147" s="8">
        <v>27603494</v>
      </c>
      <c r="CT147" s="8">
        <v>16098345</v>
      </c>
      <c r="CU147" s="8">
        <v>436533</v>
      </c>
      <c r="CV147" s="8">
        <v>17945114</v>
      </c>
      <c r="CW147" s="8">
        <v>15747532</v>
      </c>
      <c r="CX147" s="8">
        <v>841542</v>
      </c>
      <c r="CY147" s="8">
        <v>4847147</v>
      </c>
      <c r="CZ147" s="8">
        <v>17639924</v>
      </c>
      <c r="DA147" s="8">
        <v>8758817</v>
      </c>
      <c r="DB147" s="8">
        <v>13125401</v>
      </c>
      <c r="DC147" s="8">
        <v>31238583</v>
      </c>
      <c r="DD147" s="8">
        <v>23301759</v>
      </c>
      <c r="DE147" s="8">
        <v>414663</v>
      </c>
      <c r="DF147" s="9">
        <v>192863879</v>
      </c>
    </row>
    <row r="148" spans="15:110" x14ac:dyDescent="0.15">
      <c r="O148" s="12" t="s">
        <v>141</v>
      </c>
      <c r="P148" s="15" t="s">
        <v>141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8"/>
      <c r="AI148" s="6"/>
      <c r="AJ148" s="8"/>
      <c r="AK148" s="6"/>
      <c r="AL148" s="6"/>
      <c r="AM148" s="6"/>
      <c r="AN148" s="6"/>
      <c r="AO148" s="6"/>
      <c r="AP148" s="6"/>
      <c r="AQ148" s="8"/>
      <c r="AR148" s="6"/>
      <c r="AS148" s="6"/>
      <c r="AT148" s="6"/>
      <c r="AU148" s="6"/>
      <c r="AV148" s="6"/>
      <c r="AW148" s="8"/>
      <c r="AX148" s="6"/>
      <c r="AY148" s="6"/>
      <c r="AZ148" s="6"/>
      <c r="BA148" s="6"/>
      <c r="BB148" s="6"/>
      <c r="BC148" s="6"/>
      <c r="BD148" s="8"/>
      <c r="BE148" s="6"/>
      <c r="BF148" s="6"/>
      <c r="BG148" s="6"/>
      <c r="BH148" s="6"/>
      <c r="BI148" s="6"/>
      <c r="BJ148" s="8"/>
      <c r="BK148" s="8"/>
      <c r="BL148" s="8"/>
      <c r="BM148" s="6"/>
      <c r="BN148" s="6"/>
      <c r="BO148" s="6"/>
      <c r="BP148" s="8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8"/>
      <c r="CI148" s="8"/>
      <c r="CJ148" s="8"/>
      <c r="CK148" s="8"/>
      <c r="CL148" s="8"/>
      <c r="CM148" s="6"/>
      <c r="CN148" s="8"/>
      <c r="CO148" s="6"/>
      <c r="CP148" s="6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9"/>
    </row>
    <row r="149" spans="15:110" x14ac:dyDescent="0.15">
      <c r="O149" s="12" t="s">
        <v>141</v>
      </c>
      <c r="P149" s="15" t="s">
        <v>374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8"/>
      <c r="AI149" s="6"/>
      <c r="AJ149" s="8"/>
      <c r="AK149" s="6"/>
      <c r="AL149" s="6"/>
      <c r="AM149" s="6"/>
      <c r="AN149" s="8"/>
      <c r="AO149" s="6"/>
      <c r="AP149" s="6"/>
      <c r="AQ149" s="6"/>
      <c r="AR149" s="6"/>
      <c r="AS149" s="6"/>
      <c r="AT149" s="6"/>
      <c r="AU149" s="6"/>
      <c r="AV149" s="6"/>
      <c r="AW149" s="8"/>
      <c r="AX149" s="6"/>
      <c r="AY149" s="6"/>
      <c r="AZ149" s="6"/>
      <c r="BA149" s="6"/>
      <c r="BB149" s="6"/>
      <c r="BC149" s="6"/>
      <c r="BD149" s="8"/>
      <c r="BE149" s="6"/>
      <c r="BF149" s="6"/>
      <c r="BG149" s="6"/>
      <c r="BH149" s="6"/>
      <c r="BI149" s="6"/>
      <c r="BJ149" s="8"/>
      <c r="BK149" s="8"/>
      <c r="BL149" s="8"/>
      <c r="BM149" s="6"/>
      <c r="BN149" s="6"/>
      <c r="BO149" s="6"/>
      <c r="BP149" s="8"/>
      <c r="BQ149" s="6"/>
      <c r="BR149" s="8"/>
      <c r="BS149" s="8"/>
      <c r="BT149" s="8"/>
      <c r="BU149" s="8"/>
      <c r="BV149" s="8"/>
      <c r="BW149" s="8"/>
      <c r="BX149" s="8"/>
      <c r="BY149" s="6"/>
      <c r="BZ149" s="6"/>
      <c r="CA149" s="6"/>
      <c r="CB149" s="6"/>
      <c r="CC149" s="6"/>
      <c r="CD149" s="6"/>
      <c r="CE149" s="6"/>
      <c r="CF149" s="6"/>
      <c r="CG149" s="6"/>
      <c r="CH149" s="8"/>
      <c r="CI149" s="8"/>
      <c r="CJ149" s="8"/>
      <c r="CK149" s="8"/>
      <c r="CL149" s="8"/>
      <c r="CM149" s="6"/>
      <c r="CN149" s="8"/>
      <c r="CO149" s="6"/>
      <c r="CP149" s="6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9"/>
    </row>
    <row r="150" spans="15:110" x14ac:dyDescent="0.15">
      <c r="O150" s="51" t="s">
        <v>375</v>
      </c>
      <c r="P150" s="15" t="s">
        <v>376</v>
      </c>
      <c r="Q150" s="6">
        <v>535012</v>
      </c>
      <c r="R150" s="6">
        <v>17310966</v>
      </c>
      <c r="S150" s="6">
        <v>15661986</v>
      </c>
      <c r="T150" s="6">
        <v>963849</v>
      </c>
      <c r="U150" s="6">
        <v>407521</v>
      </c>
      <c r="V150" s="6">
        <v>173674</v>
      </c>
      <c r="W150" s="6">
        <v>27500</v>
      </c>
      <c r="X150" s="6">
        <v>76436</v>
      </c>
      <c r="Y150" s="6">
        <v>40751450</v>
      </c>
      <c r="Z150" s="6">
        <v>10581548</v>
      </c>
      <c r="AA150" s="6">
        <v>6824999</v>
      </c>
      <c r="AB150" s="6">
        <v>14363379</v>
      </c>
      <c r="AC150" s="6">
        <v>8961139</v>
      </c>
      <c r="AD150" s="8">
        <v>20385</v>
      </c>
      <c r="AE150" s="6">
        <v>9818126</v>
      </c>
      <c r="AF150" s="6">
        <v>2702416</v>
      </c>
      <c r="AG150" s="6">
        <v>26275</v>
      </c>
      <c r="AH150" s="8">
        <v>93241</v>
      </c>
      <c r="AI150" s="6">
        <v>6996194</v>
      </c>
      <c r="AJ150" s="8" t="s">
        <v>145</v>
      </c>
      <c r="AK150" s="6">
        <v>45788</v>
      </c>
      <c r="AL150" s="6">
        <v>2009230</v>
      </c>
      <c r="AM150" s="6">
        <v>1059699</v>
      </c>
      <c r="AN150" s="6">
        <v>25842</v>
      </c>
      <c r="AO150" s="6">
        <v>835418</v>
      </c>
      <c r="AP150" s="6">
        <v>87711</v>
      </c>
      <c r="AQ150" s="8">
        <v>560</v>
      </c>
      <c r="AR150" s="6">
        <v>1056026</v>
      </c>
      <c r="AS150" s="6">
        <v>17071405</v>
      </c>
      <c r="AT150" s="6">
        <v>343291</v>
      </c>
      <c r="AU150" s="6">
        <v>3190048</v>
      </c>
      <c r="AV150" s="6">
        <v>615480</v>
      </c>
      <c r="AW150" s="8" t="s">
        <v>145</v>
      </c>
      <c r="AX150" s="6">
        <v>2415012</v>
      </c>
      <c r="AY150" s="6">
        <v>1547380</v>
      </c>
      <c r="AZ150" s="6">
        <v>5749244</v>
      </c>
      <c r="BA150" s="6">
        <v>2354982</v>
      </c>
      <c r="BB150" s="6">
        <v>12066618</v>
      </c>
      <c r="BC150" s="6">
        <v>855968</v>
      </c>
      <c r="BD150" s="8" t="s">
        <v>145</v>
      </c>
      <c r="BE150" s="6">
        <v>3341838</v>
      </c>
      <c r="BF150" s="6">
        <v>16293929</v>
      </c>
      <c r="BG150" s="6">
        <v>969554</v>
      </c>
      <c r="BH150" s="6">
        <v>3241037</v>
      </c>
      <c r="BI150" s="6">
        <v>1441931</v>
      </c>
      <c r="BJ150" s="8" t="s">
        <v>145</v>
      </c>
      <c r="BK150" s="8" t="s">
        <v>145</v>
      </c>
      <c r="BL150" s="8">
        <v>1665003</v>
      </c>
      <c r="BM150" s="6">
        <v>1259116</v>
      </c>
      <c r="BN150" s="6">
        <v>5522930</v>
      </c>
      <c r="BO150" s="6">
        <v>2194358</v>
      </c>
      <c r="BP150" s="8" t="s">
        <v>145</v>
      </c>
      <c r="BQ150" s="6">
        <v>99507</v>
      </c>
      <c r="BR150" s="8" t="s">
        <v>145</v>
      </c>
      <c r="BS150" s="8" t="s">
        <v>145</v>
      </c>
      <c r="BT150" s="8" t="s">
        <v>145</v>
      </c>
      <c r="BU150" s="8" t="s">
        <v>145</v>
      </c>
      <c r="BV150" s="8" t="s">
        <v>145</v>
      </c>
      <c r="BW150" s="8" t="s">
        <v>145</v>
      </c>
      <c r="BX150" s="8" t="s">
        <v>145</v>
      </c>
      <c r="BY150" s="6">
        <v>99507</v>
      </c>
      <c r="BZ150" s="8" t="s">
        <v>145</v>
      </c>
      <c r="CA150" s="8" t="s">
        <v>145</v>
      </c>
      <c r="CB150" s="6">
        <v>99507</v>
      </c>
      <c r="CC150" s="8" t="s">
        <v>145</v>
      </c>
      <c r="CD150" s="8" t="s">
        <v>145</v>
      </c>
      <c r="CE150" s="8" t="s">
        <v>145</v>
      </c>
      <c r="CF150" s="8" t="s">
        <v>145</v>
      </c>
      <c r="CG150" s="8" t="s">
        <v>145</v>
      </c>
      <c r="CH150" s="8" t="s">
        <v>145</v>
      </c>
      <c r="CI150" s="8" t="s">
        <v>145</v>
      </c>
      <c r="CJ150" s="8" t="s">
        <v>145</v>
      </c>
      <c r="CK150" s="8" t="s">
        <v>145</v>
      </c>
      <c r="CL150" s="8" t="s">
        <v>145</v>
      </c>
      <c r="CM150" s="6">
        <v>9440975</v>
      </c>
      <c r="CN150" s="8" t="s">
        <v>145</v>
      </c>
      <c r="CO150" s="8" t="s">
        <v>145</v>
      </c>
      <c r="CP150" s="8" t="s">
        <v>145</v>
      </c>
      <c r="CQ150" s="8" t="s">
        <v>145</v>
      </c>
      <c r="CR150" s="8">
        <v>2627294</v>
      </c>
      <c r="CS150" s="8">
        <v>1770834</v>
      </c>
      <c r="CT150" s="8">
        <v>2356883</v>
      </c>
      <c r="CU150" s="8">
        <v>630</v>
      </c>
      <c r="CV150" s="8">
        <v>2328147</v>
      </c>
      <c r="CW150" s="8">
        <v>1858093</v>
      </c>
      <c r="CX150" s="8">
        <v>36975</v>
      </c>
      <c r="CY150" s="8">
        <v>395676</v>
      </c>
      <c r="CZ150" s="8">
        <v>615826</v>
      </c>
      <c r="DA150" s="8">
        <v>2260520</v>
      </c>
      <c r="DB150" s="8">
        <v>259010</v>
      </c>
      <c r="DC150" s="8">
        <v>4714555</v>
      </c>
      <c r="DD150" s="8">
        <v>2972432</v>
      </c>
      <c r="DE150" s="8">
        <v>61423</v>
      </c>
      <c r="DF150" s="9">
        <v>22258298</v>
      </c>
    </row>
    <row r="151" spans="15:110" x14ac:dyDescent="0.15">
      <c r="O151" s="51" t="s">
        <v>377</v>
      </c>
      <c r="P151" s="15" t="s">
        <v>378</v>
      </c>
      <c r="Q151" s="6">
        <v>431857</v>
      </c>
      <c r="R151" s="6">
        <v>9804181</v>
      </c>
      <c r="S151" s="6">
        <v>8517960</v>
      </c>
      <c r="T151" s="6">
        <v>778380</v>
      </c>
      <c r="U151" s="6">
        <v>288283</v>
      </c>
      <c r="V151" s="6">
        <v>116939</v>
      </c>
      <c r="W151" s="6">
        <v>25508</v>
      </c>
      <c r="X151" s="6">
        <v>77111</v>
      </c>
      <c r="Y151" s="6">
        <v>24625868</v>
      </c>
      <c r="Z151" s="6">
        <v>6051907</v>
      </c>
      <c r="AA151" s="6">
        <v>5486669</v>
      </c>
      <c r="AB151" s="6">
        <v>8812016</v>
      </c>
      <c r="AC151" s="6">
        <v>4228125</v>
      </c>
      <c r="AD151" s="8">
        <v>47151</v>
      </c>
      <c r="AE151" s="6">
        <v>4126388</v>
      </c>
      <c r="AF151" s="6">
        <v>2008757</v>
      </c>
      <c r="AG151" s="6">
        <v>11201</v>
      </c>
      <c r="AH151" s="8" t="s">
        <v>145</v>
      </c>
      <c r="AI151" s="6">
        <v>2106430</v>
      </c>
      <c r="AJ151" s="8" t="s">
        <v>145</v>
      </c>
      <c r="AK151" s="6">
        <v>201832</v>
      </c>
      <c r="AL151" s="6">
        <v>275230</v>
      </c>
      <c r="AM151" s="6">
        <v>187272</v>
      </c>
      <c r="AN151" s="6">
        <v>48</v>
      </c>
      <c r="AO151" s="6">
        <v>26526</v>
      </c>
      <c r="AP151" s="6">
        <v>16928</v>
      </c>
      <c r="AQ151" s="6">
        <v>44456</v>
      </c>
      <c r="AR151" s="6">
        <v>2789343</v>
      </c>
      <c r="AS151" s="6">
        <v>9631698</v>
      </c>
      <c r="AT151" s="6">
        <v>704819</v>
      </c>
      <c r="AU151" s="6">
        <v>2822047</v>
      </c>
      <c r="AV151" s="6">
        <v>310443</v>
      </c>
      <c r="AW151" s="8">
        <v>133068</v>
      </c>
      <c r="AX151" s="8" t="s">
        <v>145</v>
      </c>
      <c r="AY151" s="6">
        <v>273938</v>
      </c>
      <c r="AZ151" s="6">
        <v>1059090</v>
      </c>
      <c r="BA151" s="6">
        <v>3540240</v>
      </c>
      <c r="BB151" s="6">
        <v>4873268</v>
      </c>
      <c r="BC151" s="6">
        <v>788053</v>
      </c>
      <c r="BD151" s="8" t="s">
        <v>145</v>
      </c>
      <c r="BE151" s="6">
        <v>3221970</v>
      </c>
      <c r="BF151" s="6">
        <v>9186451</v>
      </c>
      <c r="BG151" s="6">
        <v>1736935</v>
      </c>
      <c r="BH151" s="6">
        <v>2177684</v>
      </c>
      <c r="BI151" s="6">
        <v>614362</v>
      </c>
      <c r="BJ151" s="8" t="s">
        <v>145</v>
      </c>
      <c r="BK151" s="8">
        <v>71658</v>
      </c>
      <c r="BL151" s="8">
        <v>478493</v>
      </c>
      <c r="BM151" s="6">
        <v>774597</v>
      </c>
      <c r="BN151" s="6">
        <v>1212972</v>
      </c>
      <c r="BO151" s="6">
        <v>2119750</v>
      </c>
      <c r="BP151" s="8" t="s">
        <v>145</v>
      </c>
      <c r="BQ151" s="6">
        <v>2347</v>
      </c>
      <c r="BR151" s="8" t="s">
        <v>145</v>
      </c>
      <c r="BS151" s="8" t="s">
        <v>145</v>
      </c>
      <c r="BT151" s="8" t="s">
        <v>145</v>
      </c>
      <c r="BU151" s="8" t="s">
        <v>145</v>
      </c>
      <c r="BV151" s="8" t="s">
        <v>145</v>
      </c>
      <c r="BW151" s="8" t="s">
        <v>145</v>
      </c>
      <c r="BX151" s="8" t="s">
        <v>145</v>
      </c>
      <c r="BY151" s="8" t="s">
        <v>145</v>
      </c>
      <c r="BZ151" s="8" t="s">
        <v>145</v>
      </c>
      <c r="CA151" s="8" t="s">
        <v>145</v>
      </c>
      <c r="CB151" s="8" t="s">
        <v>145</v>
      </c>
      <c r="CC151" s="8" t="s">
        <v>145</v>
      </c>
      <c r="CD151" s="8" t="s">
        <v>145</v>
      </c>
      <c r="CE151" s="8" t="s">
        <v>145</v>
      </c>
      <c r="CF151" s="8" t="s">
        <v>145</v>
      </c>
      <c r="CG151" s="8" t="s">
        <v>145</v>
      </c>
      <c r="CH151" s="8">
        <v>2347</v>
      </c>
      <c r="CI151" s="8" t="s">
        <v>145</v>
      </c>
      <c r="CJ151" s="8" t="s">
        <v>145</v>
      </c>
      <c r="CK151" s="8" t="s">
        <v>145</v>
      </c>
      <c r="CL151" s="8">
        <v>2347</v>
      </c>
      <c r="CM151" s="6">
        <v>5716023</v>
      </c>
      <c r="CN151" s="8" t="s">
        <v>145</v>
      </c>
      <c r="CO151" s="8" t="s">
        <v>145</v>
      </c>
      <c r="CP151" s="8" t="s">
        <v>145</v>
      </c>
      <c r="CQ151" s="8" t="s">
        <v>145</v>
      </c>
      <c r="CR151" s="8">
        <v>1445524</v>
      </c>
      <c r="CS151" s="8">
        <v>1478999</v>
      </c>
      <c r="CT151" s="8">
        <v>2250744</v>
      </c>
      <c r="CU151" s="8">
        <v>1364</v>
      </c>
      <c r="CV151" s="8">
        <v>1399599</v>
      </c>
      <c r="CW151" s="8">
        <v>1184172</v>
      </c>
      <c r="CX151" s="8">
        <v>172056</v>
      </c>
      <c r="CY151" s="8">
        <v>73564</v>
      </c>
      <c r="CZ151" s="8">
        <v>1960996</v>
      </c>
      <c r="DA151" s="8">
        <v>1423055</v>
      </c>
      <c r="DB151" s="8">
        <v>286998</v>
      </c>
      <c r="DC151" s="8">
        <v>3366745</v>
      </c>
      <c r="DD151" s="8">
        <v>2899259</v>
      </c>
      <c r="DE151" s="8">
        <v>36506</v>
      </c>
      <c r="DF151" s="9">
        <v>17979581</v>
      </c>
    </row>
    <row r="152" spans="15:110" x14ac:dyDescent="0.15">
      <c r="O152" s="51" t="s">
        <v>379</v>
      </c>
      <c r="P152" s="15" t="s">
        <v>380</v>
      </c>
      <c r="Q152" s="6">
        <v>368231</v>
      </c>
      <c r="R152" s="6">
        <v>4549757</v>
      </c>
      <c r="S152" s="6">
        <v>3393227</v>
      </c>
      <c r="T152" s="6">
        <v>669648</v>
      </c>
      <c r="U152" s="6">
        <v>265194</v>
      </c>
      <c r="V152" s="6">
        <v>116227</v>
      </c>
      <c r="W152" s="6">
        <v>68423</v>
      </c>
      <c r="X152" s="6">
        <v>37038</v>
      </c>
      <c r="Y152" s="6">
        <v>18669463</v>
      </c>
      <c r="Z152" s="6">
        <v>5418148</v>
      </c>
      <c r="AA152" s="6">
        <v>3667440</v>
      </c>
      <c r="AB152" s="6">
        <v>7118376</v>
      </c>
      <c r="AC152" s="6">
        <v>2460578</v>
      </c>
      <c r="AD152" s="6">
        <v>4921</v>
      </c>
      <c r="AE152" s="6">
        <v>5765491</v>
      </c>
      <c r="AF152" s="6">
        <v>1365197</v>
      </c>
      <c r="AG152" s="6">
        <v>22004</v>
      </c>
      <c r="AH152" s="8" t="s">
        <v>145</v>
      </c>
      <c r="AI152" s="6">
        <v>4378290</v>
      </c>
      <c r="AJ152" s="8" t="s">
        <v>145</v>
      </c>
      <c r="AK152" s="6">
        <v>66211</v>
      </c>
      <c r="AL152" s="6">
        <v>528121</v>
      </c>
      <c r="AM152" s="6">
        <v>228614</v>
      </c>
      <c r="AN152" s="6">
        <v>10698</v>
      </c>
      <c r="AO152" s="6">
        <v>273675</v>
      </c>
      <c r="AP152" s="6">
        <v>14829</v>
      </c>
      <c r="AQ152" s="8">
        <v>305</v>
      </c>
      <c r="AR152" s="6">
        <v>857975</v>
      </c>
      <c r="AS152" s="6">
        <v>6889627</v>
      </c>
      <c r="AT152" s="6">
        <v>71211</v>
      </c>
      <c r="AU152" s="6">
        <v>2489579</v>
      </c>
      <c r="AV152" s="6">
        <v>94230</v>
      </c>
      <c r="AW152" s="8" t="s">
        <v>145</v>
      </c>
      <c r="AX152" s="6">
        <v>378934</v>
      </c>
      <c r="AY152" s="6">
        <v>272345</v>
      </c>
      <c r="AZ152" s="6">
        <v>1336364</v>
      </c>
      <c r="BA152" s="6">
        <v>2040255</v>
      </c>
      <c r="BB152" s="6">
        <v>4027898</v>
      </c>
      <c r="BC152" s="6">
        <v>206709</v>
      </c>
      <c r="BD152" s="8" t="s">
        <v>145</v>
      </c>
      <c r="BE152" s="6">
        <v>2073534</v>
      </c>
      <c r="BF152" s="6">
        <v>12136012</v>
      </c>
      <c r="BG152" s="6">
        <v>1166158</v>
      </c>
      <c r="BH152" s="6">
        <v>2568220</v>
      </c>
      <c r="BI152" s="6">
        <v>1739414</v>
      </c>
      <c r="BJ152" s="8" t="s">
        <v>145</v>
      </c>
      <c r="BK152" s="8" t="s">
        <v>145</v>
      </c>
      <c r="BL152" s="8">
        <v>153263</v>
      </c>
      <c r="BM152" s="6">
        <v>3522226</v>
      </c>
      <c r="BN152" s="6">
        <v>1918312</v>
      </c>
      <c r="BO152" s="6">
        <v>1068419</v>
      </c>
      <c r="BP152" s="8" t="s">
        <v>145</v>
      </c>
      <c r="BQ152" s="8">
        <v>102114</v>
      </c>
      <c r="BR152" s="8" t="s">
        <v>145</v>
      </c>
      <c r="BS152" s="8" t="s">
        <v>145</v>
      </c>
      <c r="BT152" s="8" t="s">
        <v>145</v>
      </c>
      <c r="BU152" s="8" t="s">
        <v>145</v>
      </c>
      <c r="BV152" s="8" t="s">
        <v>145</v>
      </c>
      <c r="BW152" s="8" t="s">
        <v>145</v>
      </c>
      <c r="BX152" s="8" t="s">
        <v>145</v>
      </c>
      <c r="BY152" s="8" t="s">
        <v>145</v>
      </c>
      <c r="BZ152" s="8" t="s">
        <v>145</v>
      </c>
      <c r="CA152" s="8" t="s">
        <v>145</v>
      </c>
      <c r="CB152" s="8" t="s">
        <v>145</v>
      </c>
      <c r="CC152" s="8" t="s">
        <v>145</v>
      </c>
      <c r="CD152" s="8" t="s">
        <v>145</v>
      </c>
      <c r="CE152" s="8" t="s">
        <v>145</v>
      </c>
      <c r="CF152" s="8" t="s">
        <v>145</v>
      </c>
      <c r="CG152" s="8" t="s">
        <v>145</v>
      </c>
      <c r="CH152" s="8">
        <v>102114</v>
      </c>
      <c r="CI152" s="8" t="s">
        <v>145</v>
      </c>
      <c r="CJ152" s="8" t="s">
        <v>145</v>
      </c>
      <c r="CK152" s="8" t="s">
        <v>145</v>
      </c>
      <c r="CL152" s="8">
        <v>102114</v>
      </c>
      <c r="CM152" s="6">
        <v>5714637</v>
      </c>
      <c r="CN152" s="8" t="s">
        <v>145</v>
      </c>
      <c r="CO152" s="8" t="s">
        <v>145</v>
      </c>
      <c r="CP152" s="8" t="s">
        <v>145</v>
      </c>
      <c r="CQ152" s="8" t="s">
        <v>145</v>
      </c>
      <c r="CR152" s="8">
        <v>680252</v>
      </c>
      <c r="CS152" s="8">
        <v>1008898</v>
      </c>
      <c r="CT152" s="8">
        <v>2273509</v>
      </c>
      <c r="CU152" s="8">
        <v>150</v>
      </c>
      <c r="CV152" s="8">
        <v>1797888</v>
      </c>
      <c r="CW152" s="8">
        <v>1054154</v>
      </c>
      <c r="CX152" s="8">
        <v>45205</v>
      </c>
      <c r="CY152" s="8">
        <v>109071</v>
      </c>
      <c r="CZ152" s="8">
        <v>574921</v>
      </c>
      <c r="DA152" s="8">
        <v>570718</v>
      </c>
      <c r="DB152" s="8">
        <v>282734</v>
      </c>
      <c r="DC152" s="8">
        <v>2682608</v>
      </c>
      <c r="DD152" s="8">
        <v>1644837</v>
      </c>
      <c r="DE152" s="8">
        <v>25996</v>
      </c>
      <c r="DF152" s="9">
        <v>12750941</v>
      </c>
    </row>
    <row r="153" spans="15:110" x14ac:dyDescent="0.15">
      <c r="O153" s="51" t="s">
        <v>381</v>
      </c>
      <c r="P153" s="15" t="s">
        <v>382</v>
      </c>
      <c r="Q153" s="6">
        <v>302926</v>
      </c>
      <c r="R153" s="6">
        <v>4724766</v>
      </c>
      <c r="S153" s="6">
        <v>3796799</v>
      </c>
      <c r="T153" s="6">
        <v>542920</v>
      </c>
      <c r="U153" s="6">
        <v>233275</v>
      </c>
      <c r="V153" s="6">
        <v>93575</v>
      </c>
      <c r="W153" s="6">
        <v>27687</v>
      </c>
      <c r="X153" s="6">
        <v>30510</v>
      </c>
      <c r="Y153" s="6">
        <v>19538446</v>
      </c>
      <c r="Z153" s="6">
        <v>5626500</v>
      </c>
      <c r="AA153" s="6">
        <v>3214867</v>
      </c>
      <c r="AB153" s="6">
        <v>7052666</v>
      </c>
      <c r="AC153" s="6">
        <v>3639954</v>
      </c>
      <c r="AD153" s="6">
        <v>4459</v>
      </c>
      <c r="AE153" s="6">
        <v>3299848</v>
      </c>
      <c r="AF153" s="6">
        <v>1180211</v>
      </c>
      <c r="AG153" s="8" t="s">
        <v>145</v>
      </c>
      <c r="AH153" s="8" t="s">
        <v>145</v>
      </c>
      <c r="AI153" s="6">
        <v>2119637</v>
      </c>
      <c r="AJ153" s="8" t="s">
        <v>145</v>
      </c>
      <c r="AK153" s="6">
        <v>17110</v>
      </c>
      <c r="AL153" s="6">
        <v>1133427</v>
      </c>
      <c r="AM153" s="6">
        <v>346431</v>
      </c>
      <c r="AN153" s="6">
        <v>2263</v>
      </c>
      <c r="AO153" s="6">
        <v>784733</v>
      </c>
      <c r="AP153" s="8" t="s">
        <v>145</v>
      </c>
      <c r="AQ153" s="8" t="s">
        <v>145</v>
      </c>
      <c r="AR153" s="6">
        <v>946808</v>
      </c>
      <c r="AS153" s="6">
        <v>4855183</v>
      </c>
      <c r="AT153" s="6">
        <v>257032</v>
      </c>
      <c r="AU153" s="6">
        <v>1638323</v>
      </c>
      <c r="AV153" s="8" t="s">
        <v>145</v>
      </c>
      <c r="AW153" s="8" t="s">
        <v>145</v>
      </c>
      <c r="AX153" s="6">
        <v>370657</v>
      </c>
      <c r="AY153" s="6">
        <v>544831</v>
      </c>
      <c r="AZ153" s="6">
        <v>1387955</v>
      </c>
      <c r="BA153" s="6">
        <v>601259</v>
      </c>
      <c r="BB153" s="6">
        <v>2904702</v>
      </c>
      <c r="BC153" s="6">
        <v>55126</v>
      </c>
      <c r="BD153" s="8" t="s">
        <v>145</v>
      </c>
      <c r="BE153" s="6">
        <v>2096233</v>
      </c>
      <c r="BF153" s="6">
        <v>6896441</v>
      </c>
      <c r="BG153" s="6">
        <v>1582406</v>
      </c>
      <c r="BH153" s="6">
        <v>770540</v>
      </c>
      <c r="BI153" s="6">
        <v>1080794</v>
      </c>
      <c r="BJ153" s="8" t="s">
        <v>145</v>
      </c>
      <c r="BK153" s="8" t="s">
        <v>145</v>
      </c>
      <c r="BL153" s="8" t="s">
        <v>145</v>
      </c>
      <c r="BM153" s="6">
        <v>1609061</v>
      </c>
      <c r="BN153" s="6">
        <v>858546</v>
      </c>
      <c r="BO153" s="6">
        <v>995094</v>
      </c>
      <c r="BP153" s="8" t="s">
        <v>145</v>
      </c>
      <c r="BQ153" s="6">
        <v>14990</v>
      </c>
      <c r="BR153" s="8" t="s">
        <v>145</v>
      </c>
      <c r="BS153" s="8" t="s">
        <v>145</v>
      </c>
      <c r="BT153" s="8" t="s">
        <v>145</v>
      </c>
      <c r="BU153" s="8" t="s">
        <v>145</v>
      </c>
      <c r="BV153" s="8" t="s">
        <v>145</v>
      </c>
      <c r="BW153" s="8" t="s">
        <v>145</v>
      </c>
      <c r="BX153" s="8" t="s">
        <v>145</v>
      </c>
      <c r="BY153" s="6">
        <v>14990</v>
      </c>
      <c r="BZ153" s="6">
        <v>14990</v>
      </c>
      <c r="CA153" s="8" t="s">
        <v>145</v>
      </c>
      <c r="CB153" s="8" t="s">
        <v>145</v>
      </c>
      <c r="CC153" s="8" t="s">
        <v>145</v>
      </c>
      <c r="CD153" s="8" t="s">
        <v>145</v>
      </c>
      <c r="CE153" s="8" t="s">
        <v>145</v>
      </c>
      <c r="CF153" s="8" t="s">
        <v>145</v>
      </c>
      <c r="CG153" s="8" t="s">
        <v>145</v>
      </c>
      <c r="CH153" s="8" t="s">
        <v>145</v>
      </c>
      <c r="CI153" s="8" t="s">
        <v>145</v>
      </c>
      <c r="CJ153" s="8" t="s">
        <v>145</v>
      </c>
      <c r="CK153" s="8" t="s">
        <v>145</v>
      </c>
      <c r="CL153" s="8" t="s">
        <v>145</v>
      </c>
      <c r="CM153" s="6">
        <v>6266893</v>
      </c>
      <c r="CN153" s="8" t="s">
        <v>145</v>
      </c>
      <c r="CO153" s="8" t="s">
        <v>145</v>
      </c>
      <c r="CP153" s="8" t="s">
        <v>145</v>
      </c>
      <c r="CQ153" s="8" t="s">
        <v>145</v>
      </c>
      <c r="CR153" s="8">
        <v>1075869</v>
      </c>
      <c r="CS153" s="8">
        <v>3121966</v>
      </c>
      <c r="CT153" s="8">
        <v>2038503</v>
      </c>
      <c r="CU153" s="8">
        <v>4459</v>
      </c>
      <c r="CV153" s="8">
        <v>1977400</v>
      </c>
      <c r="CW153" s="8">
        <v>744369</v>
      </c>
      <c r="CX153" s="8">
        <v>16746</v>
      </c>
      <c r="CY153" s="8">
        <v>278406</v>
      </c>
      <c r="CZ153" s="8">
        <v>678899</v>
      </c>
      <c r="DA153" s="8">
        <v>564538</v>
      </c>
      <c r="DB153" s="8">
        <v>1786108</v>
      </c>
      <c r="DC153" s="8">
        <v>2791357</v>
      </c>
      <c r="DD153" s="8">
        <v>1549009</v>
      </c>
      <c r="DE153" s="8">
        <v>37258</v>
      </c>
      <c r="DF153" s="9">
        <v>16664887</v>
      </c>
    </row>
    <row r="154" spans="15:110" x14ac:dyDescent="0.15">
      <c r="O154" s="51" t="s">
        <v>383</v>
      </c>
      <c r="P154" s="15" t="s">
        <v>384</v>
      </c>
      <c r="Q154" s="6">
        <v>249196</v>
      </c>
      <c r="R154" s="6">
        <v>4498056</v>
      </c>
      <c r="S154" s="6">
        <v>4085404</v>
      </c>
      <c r="T154" s="6">
        <v>236424</v>
      </c>
      <c r="U154" s="6">
        <v>67029</v>
      </c>
      <c r="V154" s="6">
        <v>61455</v>
      </c>
      <c r="W154" s="6">
        <v>13793</v>
      </c>
      <c r="X154" s="6">
        <v>33951</v>
      </c>
      <c r="Y154" s="6">
        <v>11257760</v>
      </c>
      <c r="Z154" s="6">
        <v>2761645</v>
      </c>
      <c r="AA154" s="6">
        <v>2218128</v>
      </c>
      <c r="AB154" s="6">
        <v>4427494</v>
      </c>
      <c r="AC154" s="6">
        <v>1849869</v>
      </c>
      <c r="AD154" s="8">
        <v>624</v>
      </c>
      <c r="AE154" s="6">
        <v>1936775</v>
      </c>
      <c r="AF154" s="6">
        <v>807520</v>
      </c>
      <c r="AG154" s="8" t="s">
        <v>145</v>
      </c>
      <c r="AH154" s="8" t="s">
        <v>145</v>
      </c>
      <c r="AI154" s="6">
        <v>1129255</v>
      </c>
      <c r="AJ154" s="8" t="s">
        <v>145</v>
      </c>
      <c r="AK154" s="6">
        <v>1262</v>
      </c>
      <c r="AL154" s="6">
        <v>1040539</v>
      </c>
      <c r="AM154" s="6">
        <v>259644</v>
      </c>
      <c r="AN154" s="6">
        <v>14663</v>
      </c>
      <c r="AO154" s="6">
        <v>638419</v>
      </c>
      <c r="AP154" s="6">
        <v>127813</v>
      </c>
      <c r="AQ154" s="8" t="s">
        <v>145</v>
      </c>
      <c r="AR154" s="6">
        <v>592149</v>
      </c>
      <c r="AS154" s="6">
        <v>3139860</v>
      </c>
      <c r="AT154" s="6">
        <v>60521</v>
      </c>
      <c r="AU154" s="6">
        <v>921232</v>
      </c>
      <c r="AV154" s="6">
        <v>8946</v>
      </c>
      <c r="AW154" s="8" t="s">
        <v>145</v>
      </c>
      <c r="AX154" s="6">
        <v>540611</v>
      </c>
      <c r="AY154" s="6">
        <v>165117</v>
      </c>
      <c r="AZ154" s="6">
        <v>1182180</v>
      </c>
      <c r="BA154" s="6">
        <v>124975</v>
      </c>
      <c r="BB154" s="6">
        <v>2012883</v>
      </c>
      <c r="BC154" s="6">
        <v>136278</v>
      </c>
      <c r="BD154" s="8" t="s">
        <v>145</v>
      </c>
      <c r="BE154" s="6">
        <v>1227822</v>
      </c>
      <c r="BF154" s="6">
        <v>2923801</v>
      </c>
      <c r="BG154" s="6">
        <v>936511</v>
      </c>
      <c r="BH154" s="6">
        <v>308861</v>
      </c>
      <c r="BI154" s="6">
        <v>332203</v>
      </c>
      <c r="BJ154" s="8" t="s">
        <v>145</v>
      </c>
      <c r="BK154" s="8" t="s">
        <v>145</v>
      </c>
      <c r="BL154" s="8">
        <v>16861</v>
      </c>
      <c r="BM154" s="6">
        <v>533121</v>
      </c>
      <c r="BN154" s="6">
        <v>202257</v>
      </c>
      <c r="BO154" s="6">
        <v>593987</v>
      </c>
      <c r="BP154" s="8" t="s">
        <v>145</v>
      </c>
      <c r="BQ154" s="6">
        <v>21751</v>
      </c>
      <c r="BR154" s="8" t="s">
        <v>145</v>
      </c>
      <c r="BS154" s="8" t="s">
        <v>145</v>
      </c>
      <c r="BT154" s="8" t="s">
        <v>145</v>
      </c>
      <c r="BU154" s="8" t="s">
        <v>145</v>
      </c>
      <c r="BV154" s="8" t="s">
        <v>145</v>
      </c>
      <c r="BW154" s="8" t="s">
        <v>145</v>
      </c>
      <c r="BX154" s="8" t="s">
        <v>145</v>
      </c>
      <c r="BY154" s="6">
        <v>21751</v>
      </c>
      <c r="BZ154" s="8" t="s">
        <v>145</v>
      </c>
      <c r="CA154" s="8" t="s">
        <v>145</v>
      </c>
      <c r="CB154" s="6">
        <v>21751</v>
      </c>
      <c r="CC154" s="8" t="s">
        <v>145</v>
      </c>
      <c r="CD154" s="8" t="s">
        <v>145</v>
      </c>
      <c r="CE154" s="8" t="s">
        <v>145</v>
      </c>
      <c r="CF154" s="8" t="s">
        <v>145</v>
      </c>
      <c r="CG154" s="8" t="s">
        <v>145</v>
      </c>
      <c r="CH154" s="8" t="s">
        <v>145</v>
      </c>
      <c r="CI154" s="8" t="s">
        <v>145</v>
      </c>
      <c r="CJ154" s="8" t="s">
        <v>145</v>
      </c>
      <c r="CK154" s="8" t="s">
        <v>145</v>
      </c>
      <c r="CL154" s="8" t="s">
        <v>145</v>
      </c>
      <c r="CM154" s="6">
        <v>2984615</v>
      </c>
      <c r="CN154" s="8" t="s">
        <v>145</v>
      </c>
      <c r="CO154" s="8" t="s">
        <v>145</v>
      </c>
      <c r="CP154" s="8" t="s">
        <v>145</v>
      </c>
      <c r="CQ154" s="8" t="s">
        <v>145</v>
      </c>
      <c r="CR154" s="8">
        <v>1057291</v>
      </c>
      <c r="CS154" s="8">
        <v>1969090</v>
      </c>
      <c r="CT154" s="8">
        <v>947584</v>
      </c>
      <c r="CU154" s="8">
        <v>624</v>
      </c>
      <c r="CV154" s="8">
        <v>1069339</v>
      </c>
      <c r="CW154" s="8">
        <v>543799</v>
      </c>
      <c r="CX154" s="8">
        <v>1262</v>
      </c>
      <c r="CY154" s="8">
        <v>203680</v>
      </c>
      <c r="CZ154" s="8">
        <v>397072</v>
      </c>
      <c r="DA154" s="8">
        <v>135393</v>
      </c>
      <c r="DB154" s="8">
        <v>138579</v>
      </c>
      <c r="DC154" s="8">
        <v>1217613</v>
      </c>
      <c r="DD154" s="8">
        <v>1001334</v>
      </c>
      <c r="DE154" s="8">
        <v>15948</v>
      </c>
      <c r="DF154" s="9">
        <v>8698608</v>
      </c>
    </row>
    <row r="155" spans="15:110" x14ac:dyDescent="0.15">
      <c r="O155" s="51" t="s">
        <v>385</v>
      </c>
      <c r="P155" s="15" t="s">
        <v>386</v>
      </c>
      <c r="Q155" s="6">
        <v>187185</v>
      </c>
      <c r="R155" s="6">
        <v>2016842</v>
      </c>
      <c r="S155" s="6">
        <v>1546438</v>
      </c>
      <c r="T155" s="6">
        <v>273028</v>
      </c>
      <c r="U155" s="6">
        <v>134131</v>
      </c>
      <c r="V155" s="6">
        <v>30622</v>
      </c>
      <c r="W155" s="6">
        <v>30696</v>
      </c>
      <c r="X155" s="6">
        <v>1927</v>
      </c>
      <c r="Y155" s="6">
        <v>6548815</v>
      </c>
      <c r="Z155" s="6">
        <v>1730234</v>
      </c>
      <c r="AA155" s="6">
        <v>1275714</v>
      </c>
      <c r="AB155" s="6">
        <v>2814985</v>
      </c>
      <c r="AC155" s="6">
        <v>712397</v>
      </c>
      <c r="AD155" s="6">
        <v>15485</v>
      </c>
      <c r="AE155" s="6">
        <v>1143480</v>
      </c>
      <c r="AF155" s="6">
        <v>432351</v>
      </c>
      <c r="AG155" s="6">
        <v>3835</v>
      </c>
      <c r="AH155" s="8" t="s">
        <v>145</v>
      </c>
      <c r="AI155" s="6">
        <v>707294</v>
      </c>
      <c r="AJ155" s="8" t="s">
        <v>145</v>
      </c>
      <c r="AK155" s="6">
        <v>923</v>
      </c>
      <c r="AL155" s="6">
        <v>534300</v>
      </c>
      <c r="AM155" s="6">
        <v>272934</v>
      </c>
      <c r="AN155" s="6">
        <v>80411</v>
      </c>
      <c r="AO155" s="6">
        <v>180684</v>
      </c>
      <c r="AP155" s="6">
        <v>271</v>
      </c>
      <c r="AQ155" s="8" t="s">
        <v>145</v>
      </c>
      <c r="AR155" s="6">
        <v>241150</v>
      </c>
      <c r="AS155" s="6">
        <v>1838158</v>
      </c>
      <c r="AT155" s="6">
        <v>45254</v>
      </c>
      <c r="AU155" s="6">
        <v>386476</v>
      </c>
      <c r="AV155" s="8" t="s">
        <v>145</v>
      </c>
      <c r="AW155" s="8" t="s">
        <v>145</v>
      </c>
      <c r="AX155" s="6">
        <v>1231</v>
      </c>
      <c r="AY155" s="6">
        <v>242565</v>
      </c>
      <c r="AZ155" s="6">
        <v>517987</v>
      </c>
      <c r="BA155" s="6">
        <v>585564</v>
      </c>
      <c r="BB155" s="6">
        <v>1347347</v>
      </c>
      <c r="BC155" s="6">
        <v>59081</v>
      </c>
      <c r="BD155" s="8" t="s">
        <v>145</v>
      </c>
      <c r="BE155" s="6">
        <v>691608</v>
      </c>
      <c r="BF155" s="6">
        <v>2016805</v>
      </c>
      <c r="BG155" s="6">
        <v>369059</v>
      </c>
      <c r="BH155" s="6">
        <v>313912</v>
      </c>
      <c r="BI155" s="6">
        <v>105438</v>
      </c>
      <c r="BJ155" s="8" t="s">
        <v>145</v>
      </c>
      <c r="BK155" s="8" t="s">
        <v>145</v>
      </c>
      <c r="BL155" s="8" t="s">
        <v>145</v>
      </c>
      <c r="BM155" s="6">
        <v>635506</v>
      </c>
      <c r="BN155" s="6">
        <v>194065</v>
      </c>
      <c r="BO155" s="6">
        <v>398825</v>
      </c>
      <c r="BP155" s="8" t="s">
        <v>145</v>
      </c>
      <c r="BQ155" s="8" t="s">
        <v>145</v>
      </c>
      <c r="BR155" s="8" t="s">
        <v>145</v>
      </c>
      <c r="BS155" s="8" t="s">
        <v>145</v>
      </c>
      <c r="BT155" s="8" t="s">
        <v>145</v>
      </c>
      <c r="BU155" s="8" t="s">
        <v>145</v>
      </c>
      <c r="BV155" s="8" t="s">
        <v>145</v>
      </c>
      <c r="BW155" s="8" t="s">
        <v>145</v>
      </c>
      <c r="BX155" s="8" t="s">
        <v>145</v>
      </c>
      <c r="BY155" s="8" t="s">
        <v>145</v>
      </c>
      <c r="BZ155" s="8" t="s">
        <v>145</v>
      </c>
      <c r="CA155" s="8" t="s">
        <v>145</v>
      </c>
      <c r="CB155" s="8" t="s">
        <v>145</v>
      </c>
      <c r="CC155" s="8" t="s">
        <v>145</v>
      </c>
      <c r="CD155" s="8" t="s">
        <v>145</v>
      </c>
      <c r="CE155" s="8" t="s">
        <v>145</v>
      </c>
      <c r="CF155" s="8" t="s">
        <v>145</v>
      </c>
      <c r="CG155" s="8" t="s">
        <v>145</v>
      </c>
      <c r="CH155" s="8" t="s">
        <v>145</v>
      </c>
      <c r="CI155" s="8" t="s">
        <v>145</v>
      </c>
      <c r="CJ155" s="8" t="s">
        <v>145</v>
      </c>
      <c r="CK155" s="8" t="s">
        <v>145</v>
      </c>
      <c r="CL155" s="8" t="s">
        <v>145</v>
      </c>
      <c r="CM155" s="6">
        <v>1740455</v>
      </c>
      <c r="CN155" s="8" t="s">
        <v>145</v>
      </c>
      <c r="CO155" s="8" t="s">
        <v>145</v>
      </c>
      <c r="CP155" s="8" t="s">
        <v>145</v>
      </c>
      <c r="CQ155" s="8" t="s">
        <v>145</v>
      </c>
      <c r="CR155" s="8">
        <v>602903</v>
      </c>
      <c r="CS155" s="8">
        <v>721024</v>
      </c>
      <c r="CT155" s="8">
        <v>524776</v>
      </c>
      <c r="CU155" s="8">
        <v>2220</v>
      </c>
      <c r="CV155" s="8">
        <v>674541</v>
      </c>
      <c r="CW155" s="8">
        <v>247287</v>
      </c>
      <c r="CX155" s="8">
        <v>902</v>
      </c>
      <c r="CY155" s="8">
        <v>78859</v>
      </c>
      <c r="CZ155" s="8">
        <v>135722</v>
      </c>
      <c r="DA155" s="8">
        <v>233325</v>
      </c>
      <c r="DB155" s="8">
        <v>646052</v>
      </c>
      <c r="DC155" s="8">
        <v>1056648</v>
      </c>
      <c r="DD155" s="8">
        <v>657131</v>
      </c>
      <c r="DE155" s="8">
        <v>13262</v>
      </c>
      <c r="DF155" s="9">
        <v>5594652</v>
      </c>
    </row>
    <row r="156" spans="15:110" x14ac:dyDescent="0.15">
      <c r="O156" s="51" t="s">
        <v>387</v>
      </c>
      <c r="P156" s="15" t="s">
        <v>388</v>
      </c>
      <c r="Q156" s="6">
        <v>235547</v>
      </c>
      <c r="R156" s="6">
        <v>3643612</v>
      </c>
      <c r="S156" s="6">
        <v>3078996</v>
      </c>
      <c r="T156" s="6">
        <v>282097</v>
      </c>
      <c r="U156" s="6">
        <v>125365</v>
      </c>
      <c r="V156" s="6">
        <v>87830</v>
      </c>
      <c r="W156" s="6">
        <v>44746</v>
      </c>
      <c r="X156" s="6">
        <v>24578</v>
      </c>
      <c r="Y156" s="6">
        <v>9331754</v>
      </c>
      <c r="Z156" s="6">
        <v>2149425</v>
      </c>
      <c r="AA156" s="6">
        <v>1690187</v>
      </c>
      <c r="AB156" s="6">
        <v>3989926</v>
      </c>
      <c r="AC156" s="6">
        <v>1498185</v>
      </c>
      <c r="AD156" s="6">
        <v>4031</v>
      </c>
      <c r="AE156" s="6">
        <v>1839140</v>
      </c>
      <c r="AF156" s="6">
        <v>739775</v>
      </c>
      <c r="AG156" s="6">
        <v>4287</v>
      </c>
      <c r="AH156" s="8" t="s">
        <v>145</v>
      </c>
      <c r="AI156" s="6">
        <v>1095078</v>
      </c>
      <c r="AJ156" s="8" t="s">
        <v>145</v>
      </c>
      <c r="AK156" s="6">
        <v>12855</v>
      </c>
      <c r="AL156" s="6">
        <v>442439</v>
      </c>
      <c r="AM156" s="6">
        <v>290659</v>
      </c>
      <c r="AN156" s="6">
        <v>116</v>
      </c>
      <c r="AO156" s="6">
        <v>146850</v>
      </c>
      <c r="AP156" s="6">
        <v>4814</v>
      </c>
      <c r="AQ156" s="8" t="s">
        <v>145</v>
      </c>
      <c r="AR156" s="6">
        <v>238668</v>
      </c>
      <c r="AS156" s="6">
        <v>1577568</v>
      </c>
      <c r="AT156" s="6">
        <v>236618</v>
      </c>
      <c r="AU156" s="6">
        <v>569110</v>
      </c>
      <c r="AV156" s="6">
        <v>78866</v>
      </c>
      <c r="AW156" s="8" t="s">
        <v>145</v>
      </c>
      <c r="AX156" s="6">
        <v>20</v>
      </c>
      <c r="AY156" s="6">
        <v>192918</v>
      </c>
      <c r="AZ156" s="6">
        <v>368800</v>
      </c>
      <c r="BA156" s="6">
        <v>100321</v>
      </c>
      <c r="BB156" s="6">
        <v>662059</v>
      </c>
      <c r="BC156" s="6">
        <v>30915</v>
      </c>
      <c r="BD156" s="8" t="s">
        <v>145</v>
      </c>
      <c r="BE156" s="6">
        <v>1047501</v>
      </c>
      <c r="BF156" s="6">
        <v>3318108</v>
      </c>
      <c r="BG156" s="6">
        <v>727610</v>
      </c>
      <c r="BH156" s="6">
        <v>745111</v>
      </c>
      <c r="BI156" s="6">
        <v>490122</v>
      </c>
      <c r="BJ156" s="8" t="s">
        <v>145</v>
      </c>
      <c r="BK156" s="8" t="s">
        <v>145</v>
      </c>
      <c r="BL156" s="6">
        <v>150</v>
      </c>
      <c r="BM156" s="6">
        <v>275464</v>
      </c>
      <c r="BN156" s="6">
        <v>520877</v>
      </c>
      <c r="BO156" s="6">
        <v>558774</v>
      </c>
      <c r="BP156" s="8" t="s">
        <v>145</v>
      </c>
      <c r="BQ156" s="8" t="s">
        <v>145</v>
      </c>
      <c r="BR156" s="8" t="s">
        <v>145</v>
      </c>
      <c r="BS156" s="8" t="s">
        <v>145</v>
      </c>
      <c r="BT156" s="8" t="s">
        <v>145</v>
      </c>
      <c r="BU156" s="8" t="s">
        <v>145</v>
      </c>
      <c r="BV156" s="8" t="s">
        <v>145</v>
      </c>
      <c r="BW156" s="8" t="s">
        <v>145</v>
      </c>
      <c r="BX156" s="8" t="s">
        <v>145</v>
      </c>
      <c r="BY156" s="8" t="s">
        <v>145</v>
      </c>
      <c r="BZ156" s="8" t="s">
        <v>145</v>
      </c>
      <c r="CA156" s="8" t="s">
        <v>145</v>
      </c>
      <c r="CB156" s="8" t="s">
        <v>145</v>
      </c>
      <c r="CC156" s="8" t="s">
        <v>145</v>
      </c>
      <c r="CD156" s="8" t="s">
        <v>145</v>
      </c>
      <c r="CE156" s="8" t="s">
        <v>145</v>
      </c>
      <c r="CF156" s="8" t="s">
        <v>145</v>
      </c>
      <c r="CG156" s="8" t="s">
        <v>145</v>
      </c>
      <c r="CH156" s="8" t="s">
        <v>145</v>
      </c>
      <c r="CI156" s="8" t="s">
        <v>145</v>
      </c>
      <c r="CJ156" s="8" t="s">
        <v>145</v>
      </c>
      <c r="CK156" s="8" t="s">
        <v>145</v>
      </c>
      <c r="CL156" s="8" t="s">
        <v>145</v>
      </c>
      <c r="CM156" s="6">
        <v>2578095</v>
      </c>
      <c r="CN156" s="8" t="s">
        <v>145</v>
      </c>
      <c r="CO156" s="8" t="s">
        <v>145</v>
      </c>
      <c r="CP156" s="8" t="s">
        <v>145</v>
      </c>
      <c r="CQ156" s="8" t="s">
        <v>145</v>
      </c>
      <c r="CR156" s="8">
        <v>840162</v>
      </c>
      <c r="CS156" s="8">
        <v>426202</v>
      </c>
      <c r="CT156" s="8">
        <v>762835</v>
      </c>
      <c r="CU156" s="8">
        <v>901</v>
      </c>
      <c r="CV156" s="8">
        <v>1009737</v>
      </c>
      <c r="CW156" s="8">
        <v>481433</v>
      </c>
      <c r="CX156" s="8">
        <v>12855</v>
      </c>
      <c r="CY156" s="8">
        <v>177238</v>
      </c>
      <c r="CZ156" s="8">
        <v>108578</v>
      </c>
      <c r="DA156" s="8">
        <v>248474</v>
      </c>
      <c r="DB156" s="8">
        <v>962088</v>
      </c>
      <c r="DC156" s="8">
        <v>1569843</v>
      </c>
      <c r="DD156" s="8">
        <v>1207784</v>
      </c>
      <c r="DE156" s="8">
        <v>11842</v>
      </c>
      <c r="DF156" s="9">
        <v>7819972</v>
      </c>
    </row>
    <row r="157" spans="15:110" x14ac:dyDescent="0.15">
      <c r="O157" s="51" t="s">
        <v>389</v>
      </c>
      <c r="P157" s="15" t="s">
        <v>390</v>
      </c>
      <c r="Q157" s="6">
        <v>204350</v>
      </c>
      <c r="R157" s="6">
        <v>2084208</v>
      </c>
      <c r="S157" s="6">
        <v>1569021</v>
      </c>
      <c r="T157" s="6">
        <v>273611</v>
      </c>
      <c r="U157" s="6">
        <v>142438</v>
      </c>
      <c r="V157" s="6">
        <v>74397</v>
      </c>
      <c r="W157" s="6">
        <v>12428</v>
      </c>
      <c r="X157" s="6">
        <v>12313</v>
      </c>
      <c r="Y157" s="6">
        <v>5405491</v>
      </c>
      <c r="Z157" s="6">
        <v>1576951</v>
      </c>
      <c r="AA157" s="6">
        <v>1214380</v>
      </c>
      <c r="AB157" s="6">
        <v>2133138</v>
      </c>
      <c r="AC157" s="6">
        <v>478119</v>
      </c>
      <c r="AD157" s="6">
        <v>2903</v>
      </c>
      <c r="AE157" s="6">
        <v>1255283</v>
      </c>
      <c r="AF157" s="6">
        <v>456493</v>
      </c>
      <c r="AG157" s="6">
        <v>64</v>
      </c>
      <c r="AH157" s="8" t="s">
        <v>145</v>
      </c>
      <c r="AI157" s="6">
        <v>798726</v>
      </c>
      <c r="AJ157" s="8" t="s">
        <v>145</v>
      </c>
      <c r="AK157" s="6">
        <v>32364</v>
      </c>
      <c r="AL157" s="6">
        <v>926302</v>
      </c>
      <c r="AM157" s="6">
        <v>509422</v>
      </c>
      <c r="AN157" s="6">
        <v>216589</v>
      </c>
      <c r="AO157" s="6">
        <v>200291</v>
      </c>
      <c r="AP157" s="8" t="s">
        <v>145</v>
      </c>
      <c r="AQ157" s="8" t="s">
        <v>145</v>
      </c>
      <c r="AR157" s="6">
        <v>141649</v>
      </c>
      <c r="AS157" s="6">
        <v>2179543</v>
      </c>
      <c r="AT157" s="6">
        <v>60502</v>
      </c>
      <c r="AU157" s="6">
        <v>756271</v>
      </c>
      <c r="AV157" s="6">
        <v>31554</v>
      </c>
      <c r="AW157" s="8" t="s">
        <v>145</v>
      </c>
      <c r="AX157" s="6">
        <v>45</v>
      </c>
      <c r="AY157" s="6">
        <v>345180</v>
      </c>
      <c r="AZ157" s="6">
        <v>518903</v>
      </c>
      <c r="BA157" s="6">
        <v>430483</v>
      </c>
      <c r="BB157" s="6">
        <v>1294611</v>
      </c>
      <c r="BC157" s="6">
        <v>36604</v>
      </c>
      <c r="BD157" s="8">
        <v>1</v>
      </c>
      <c r="BE157" s="6">
        <v>703367</v>
      </c>
      <c r="BF157" s="6">
        <v>3705432</v>
      </c>
      <c r="BG157" s="6">
        <v>438971</v>
      </c>
      <c r="BH157" s="6">
        <v>483696</v>
      </c>
      <c r="BI157" s="6">
        <v>1910546</v>
      </c>
      <c r="BJ157" s="8" t="s">
        <v>145</v>
      </c>
      <c r="BK157" s="8" t="s">
        <v>145</v>
      </c>
      <c r="BL157" s="6">
        <v>129066</v>
      </c>
      <c r="BM157" s="6">
        <v>272276</v>
      </c>
      <c r="BN157" s="6">
        <v>141891</v>
      </c>
      <c r="BO157" s="6">
        <v>328986</v>
      </c>
      <c r="BP157" s="8" t="s">
        <v>145</v>
      </c>
      <c r="BQ157" s="8" t="s">
        <v>145</v>
      </c>
      <c r="BR157" s="8" t="s">
        <v>145</v>
      </c>
      <c r="BS157" s="8" t="s">
        <v>145</v>
      </c>
      <c r="BT157" s="8" t="s">
        <v>145</v>
      </c>
      <c r="BU157" s="8" t="s">
        <v>145</v>
      </c>
      <c r="BV157" s="8" t="s">
        <v>145</v>
      </c>
      <c r="BW157" s="8" t="s">
        <v>145</v>
      </c>
      <c r="BX157" s="8" t="s">
        <v>145</v>
      </c>
      <c r="BY157" s="8" t="s">
        <v>145</v>
      </c>
      <c r="BZ157" s="8" t="s">
        <v>145</v>
      </c>
      <c r="CA157" s="8" t="s">
        <v>145</v>
      </c>
      <c r="CB157" s="8" t="s">
        <v>145</v>
      </c>
      <c r="CC157" s="8" t="s">
        <v>145</v>
      </c>
      <c r="CD157" s="8" t="s">
        <v>145</v>
      </c>
      <c r="CE157" s="8" t="s">
        <v>145</v>
      </c>
      <c r="CF157" s="8" t="s">
        <v>145</v>
      </c>
      <c r="CG157" s="8" t="s">
        <v>145</v>
      </c>
      <c r="CH157" s="8" t="s">
        <v>145</v>
      </c>
      <c r="CI157" s="8" t="s">
        <v>145</v>
      </c>
      <c r="CJ157" s="8" t="s">
        <v>145</v>
      </c>
      <c r="CK157" s="8" t="s">
        <v>145</v>
      </c>
      <c r="CL157" s="8" t="s">
        <v>145</v>
      </c>
      <c r="CM157" s="6">
        <v>1661110</v>
      </c>
      <c r="CN157" s="8" t="s">
        <v>145</v>
      </c>
      <c r="CO157" s="8" t="s">
        <v>145</v>
      </c>
      <c r="CP157" s="8" t="s">
        <v>145</v>
      </c>
      <c r="CQ157" s="8" t="s">
        <v>145</v>
      </c>
      <c r="CR157" s="8">
        <v>281084</v>
      </c>
      <c r="CS157" s="8">
        <v>389095</v>
      </c>
      <c r="CT157" s="8">
        <v>582014</v>
      </c>
      <c r="CU157" s="8">
        <v>750</v>
      </c>
      <c r="CV157" s="8">
        <v>783181</v>
      </c>
      <c r="CW157" s="8">
        <v>269631</v>
      </c>
      <c r="CX157" s="8">
        <v>32199</v>
      </c>
      <c r="CY157" s="8">
        <v>199436</v>
      </c>
      <c r="CZ157" s="8">
        <v>81894</v>
      </c>
      <c r="DA157" s="8">
        <v>370882</v>
      </c>
      <c r="DB157" s="8">
        <v>632611</v>
      </c>
      <c r="DC157" s="8">
        <v>998256</v>
      </c>
      <c r="DD157" s="8">
        <v>669222</v>
      </c>
      <c r="DE157" s="8">
        <v>13541</v>
      </c>
      <c r="DF157" s="9">
        <v>5303796</v>
      </c>
    </row>
    <row r="158" spans="15:110" x14ac:dyDescent="0.15">
      <c r="O158" s="51" t="s">
        <v>391</v>
      </c>
      <c r="P158" s="15" t="s">
        <v>392</v>
      </c>
      <c r="Q158" s="6">
        <v>225471</v>
      </c>
      <c r="R158" s="6">
        <v>2803778</v>
      </c>
      <c r="S158" s="6">
        <v>2178362</v>
      </c>
      <c r="T158" s="6">
        <v>377892</v>
      </c>
      <c r="U158" s="6">
        <v>140045</v>
      </c>
      <c r="V158" s="6">
        <v>61273</v>
      </c>
      <c r="W158" s="6">
        <v>13272</v>
      </c>
      <c r="X158" s="6">
        <v>32934</v>
      </c>
      <c r="Y158" s="6">
        <v>8143615</v>
      </c>
      <c r="Z158" s="6">
        <v>2585562</v>
      </c>
      <c r="AA158" s="6">
        <v>1822230</v>
      </c>
      <c r="AB158" s="6">
        <v>2900373</v>
      </c>
      <c r="AC158" s="6">
        <v>754501</v>
      </c>
      <c r="AD158" s="6">
        <v>80949</v>
      </c>
      <c r="AE158" s="6">
        <v>1518321</v>
      </c>
      <c r="AF158" s="6">
        <v>466300</v>
      </c>
      <c r="AG158" s="6">
        <v>6605</v>
      </c>
      <c r="AH158" s="8" t="s">
        <v>145</v>
      </c>
      <c r="AI158" s="6">
        <v>1045416</v>
      </c>
      <c r="AJ158" s="8" t="s">
        <v>145</v>
      </c>
      <c r="AK158" s="6">
        <v>9729</v>
      </c>
      <c r="AL158" s="6">
        <v>752604</v>
      </c>
      <c r="AM158" s="6">
        <v>407969</v>
      </c>
      <c r="AN158" s="6">
        <v>629</v>
      </c>
      <c r="AO158" s="6">
        <v>344006</v>
      </c>
      <c r="AP158" s="8" t="s">
        <v>145</v>
      </c>
      <c r="AQ158" s="8" t="s">
        <v>145</v>
      </c>
      <c r="AR158" s="6">
        <v>234762</v>
      </c>
      <c r="AS158" s="6">
        <v>2893518</v>
      </c>
      <c r="AT158" s="6">
        <v>38687</v>
      </c>
      <c r="AU158" s="6">
        <v>1265761</v>
      </c>
      <c r="AV158" s="6">
        <v>9678</v>
      </c>
      <c r="AW158" s="8" t="s">
        <v>145</v>
      </c>
      <c r="AX158" s="6">
        <v>450727</v>
      </c>
      <c r="AY158" s="6">
        <v>80571</v>
      </c>
      <c r="AZ158" s="6">
        <v>588184</v>
      </c>
      <c r="BA158" s="6">
        <v>373641</v>
      </c>
      <c r="BB158" s="6">
        <v>1493123</v>
      </c>
      <c r="BC158" s="6">
        <v>86269</v>
      </c>
      <c r="BD158" s="8" t="s">
        <v>145</v>
      </c>
      <c r="BE158" s="6">
        <v>1188887</v>
      </c>
      <c r="BF158" s="6">
        <v>2606496</v>
      </c>
      <c r="BG158" s="6">
        <v>449089</v>
      </c>
      <c r="BH158" s="6">
        <v>325657</v>
      </c>
      <c r="BI158" s="6">
        <v>172545</v>
      </c>
      <c r="BJ158" s="8" t="s">
        <v>145</v>
      </c>
      <c r="BK158" s="8" t="s">
        <v>145</v>
      </c>
      <c r="BL158" s="6">
        <v>206165</v>
      </c>
      <c r="BM158" s="6">
        <v>527855</v>
      </c>
      <c r="BN158" s="6">
        <v>334387</v>
      </c>
      <c r="BO158" s="6">
        <v>590798</v>
      </c>
      <c r="BP158" s="8" t="s">
        <v>145</v>
      </c>
      <c r="BQ158" s="6">
        <v>20352</v>
      </c>
      <c r="BR158" s="8" t="s">
        <v>145</v>
      </c>
      <c r="BS158" s="8" t="s">
        <v>145</v>
      </c>
      <c r="BT158" s="8" t="s">
        <v>145</v>
      </c>
      <c r="BU158" s="8" t="s">
        <v>145</v>
      </c>
      <c r="BV158" s="8" t="s">
        <v>145</v>
      </c>
      <c r="BW158" s="8" t="s">
        <v>145</v>
      </c>
      <c r="BX158" s="8" t="s">
        <v>145</v>
      </c>
      <c r="BY158" s="6">
        <v>20352</v>
      </c>
      <c r="BZ158" s="8" t="s">
        <v>145</v>
      </c>
      <c r="CA158" s="8" t="s">
        <v>145</v>
      </c>
      <c r="CB158" s="6">
        <v>20352</v>
      </c>
      <c r="CC158" s="8" t="s">
        <v>145</v>
      </c>
      <c r="CD158" s="8" t="s">
        <v>145</v>
      </c>
      <c r="CE158" s="8" t="s">
        <v>145</v>
      </c>
      <c r="CF158" s="8" t="s">
        <v>145</v>
      </c>
      <c r="CG158" s="8" t="s">
        <v>145</v>
      </c>
      <c r="CH158" s="8" t="s">
        <v>145</v>
      </c>
      <c r="CI158" s="8" t="s">
        <v>145</v>
      </c>
      <c r="CJ158" s="8" t="s">
        <v>145</v>
      </c>
      <c r="CK158" s="8" t="s">
        <v>145</v>
      </c>
      <c r="CL158" s="8" t="s">
        <v>145</v>
      </c>
      <c r="CM158" s="6">
        <v>2740789</v>
      </c>
      <c r="CN158" s="8" t="s">
        <v>145</v>
      </c>
      <c r="CO158" s="8" t="s">
        <v>145</v>
      </c>
      <c r="CP158" s="8" t="s">
        <v>145</v>
      </c>
      <c r="CQ158" s="8" t="s">
        <v>145</v>
      </c>
      <c r="CR158" s="8">
        <v>502435</v>
      </c>
      <c r="CS158" s="8">
        <v>543293</v>
      </c>
      <c r="CT158" s="8">
        <v>888953</v>
      </c>
      <c r="CU158" s="8">
        <v>49786</v>
      </c>
      <c r="CV158" s="8">
        <v>959617</v>
      </c>
      <c r="CW158" s="8">
        <v>331751</v>
      </c>
      <c r="CX158" s="8">
        <v>9729</v>
      </c>
      <c r="CY158" s="8">
        <v>200581</v>
      </c>
      <c r="CZ158" s="8">
        <v>156750</v>
      </c>
      <c r="DA158" s="8">
        <v>195442</v>
      </c>
      <c r="DB158" s="8">
        <v>1066411</v>
      </c>
      <c r="DC158" s="8">
        <v>1391287</v>
      </c>
      <c r="DD158" s="8">
        <v>1075441</v>
      </c>
      <c r="DE158" s="8">
        <v>13962</v>
      </c>
      <c r="DF158" s="9">
        <v>7385438</v>
      </c>
    </row>
    <row r="159" spans="15:110" x14ac:dyDescent="0.15">
      <c r="O159" s="51" t="s">
        <v>393</v>
      </c>
      <c r="P159" s="15" t="s">
        <v>394</v>
      </c>
      <c r="Q159" s="6">
        <v>216008</v>
      </c>
      <c r="R159" s="6">
        <v>3392071</v>
      </c>
      <c r="S159" s="6">
        <v>2770649</v>
      </c>
      <c r="T159" s="6">
        <v>306310</v>
      </c>
      <c r="U159" s="6">
        <v>159110</v>
      </c>
      <c r="V159" s="6">
        <v>90777</v>
      </c>
      <c r="W159" s="6">
        <v>34373</v>
      </c>
      <c r="X159" s="6">
        <v>30852</v>
      </c>
      <c r="Y159" s="6">
        <v>7405498</v>
      </c>
      <c r="Z159" s="6">
        <v>2306323</v>
      </c>
      <c r="AA159" s="6">
        <v>2141903</v>
      </c>
      <c r="AB159" s="6">
        <v>2285798</v>
      </c>
      <c r="AC159" s="6">
        <v>659716</v>
      </c>
      <c r="AD159" s="8">
        <v>11758</v>
      </c>
      <c r="AE159" s="6">
        <v>1546962</v>
      </c>
      <c r="AF159" s="6">
        <v>670750</v>
      </c>
      <c r="AG159" s="6">
        <v>7004</v>
      </c>
      <c r="AH159" s="8" t="s">
        <v>145</v>
      </c>
      <c r="AI159" s="6">
        <v>869208</v>
      </c>
      <c r="AJ159" s="8" t="s">
        <v>145</v>
      </c>
      <c r="AK159" s="6">
        <v>11739</v>
      </c>
      <c r="AL159" s="6">
        <v>944241</v>
      </c>
      <c r="AM159" s="6">
        <v>427811</v>
      </c>
      <c r="AN159" s="6">
        <v>18305</v>
      </c>
      <c r="AO159" s="8">
        <v>390515</v>
      </c>
      <c r="AP159" s="6">
        <v>107610</v>
      </c>
      <c r="AQ159" s="8" t="s">
        <v>145</v>
      </c>
      <c r="AR159" s="6">
        <v>620164</v>
      </c>
      <c r="AS159" s="6">
        <v>2310837</v>
      </c>
      <c r="AT159" s="6">
        <v>49809</v>
      </c>
      <c r="AU159" s="6">
        <v>1288486</v>
      </c>
      <c r="AV159" s="6">
        <v>22790</v>
      </c>
      <c r="AW159" s="8" t="s">
        <v>145</v>
      </c>
      <c r="AX159" s="6">
        <v>32282</v>
      </c>
      <c r="AY159" s="6">
        <v>33209</v>
      </c>
      <c r="AZ159" s="6">
        <v>628629</v>
      </c>
      <c r="BA159" s="6">
        <v>164610</v>
      </c>
      <c r="BB159" s="6">
        <v>858730</v>
      </c>
      <c r="BC159" s="6">
        <v>91022</v>
      </c>
      <c r="BD159" s="8" t="s">
        <v>145</v>
      </c>
      <c r="BE159" s="6">
        <v>958681</v>
      </c>
      <c r="BF159" s="6">
        <v>3370227</v>
      </c>
      <c r="BG159" s="6">
        <v>272476</v>
      </c>
      <c r="BH159" s="6">
        <v>735235</v>
      </c>
      <c r="BI159" s="6">
        <v>834899</v>
      </c>
      <c r="BJ159" s="8" t="s">
        <v>145</v>
      </c>
      <c r="BK159" s="8" t="s">
        <v>145</v>
      </c>
      <c r="BL159" s="6">
        <v>265105</v>
      </c>
      <c r="BM159" s="6">
        <v>549418</v>
      </c>
      <c r="BN159" s="6">
        <v>265905</v>
      </c>
      <c r="BO159" s="6">
        <v>447189</v>
      </c>
      <c r="BP159" s="8" t="s">
        <v>145</v>
      </c>
      <c r="BQ159" s="8">
        <v>35751</v>
      </c>
      <c r="BR159" s="8" t="s">
        <v>145</v>
      </c>
      <c r="BS159" s="8" t="s">
        <v>145</v>
      </c>
      <c r="BT159" s="8" t="s">
        <v>145</v>
      </c>
      <c r="BU159" s="8" t="s">
        <v>145</v>
      </c>
      <c r="BV159" s="8" t="s">
        <v>145</v>
      </c>
      <c r="BW159" s="8" t="s">
        <v>145</v>
      </c>
      <c r="BX159" s="8" t="s">
        <v>145</v>
      </c>
      <c r="BY159" s="8">
        <v>35751</v>
      </c>
      <c r="BZ159" s="8" t="s">
        <v>145</v>
      </c>
      <c r="CA159" s="8" t="s">
        <v>145</v>
      </c>
      <c r="CB159" s="8">
        <v>35751</v>
      </c>
      <c r="CC159" s="8" t="s">
        <v>145</v>
      </c>
      <c r="CD159" s="8" t="s">
        <v>145</v>
      </c>
      <c r="CE159" s="8" t="s">
        <v>145</v>
      </c>
      <c r="CF159" s="8" t="s">
        <v>145</v>
      </c>
      <c r="CG159" s="8" t="s">
        <v>145</v>
      </c>
      <c r="CH159" s="8" t="s">
        <v>145</v>
      </c>
      <c r="CI159" s="8" t="s">
        <v>145</v>
      </c>
      <c r="CJ159" s="8" t="s">
        <v>145</v>
      </c>
      <c r="CK159" s="8" t="s">
        <v>145</v>
      </c>
      <c r="CL159" s="8" t="s">
        <v>145</v>
      </c>
      <c r="CM159" s="6">
        <v>2455961</v>
      </c>
      <c r="CN159" s="8" t="s">
        <v>145</v>
      </c>
      <c r="CO159" s="8" t="s">
        <v>145</v>
      </c>
      <c r="CP159" s="8" t="s">
        <v>145</v>
      </c>
      <c r="CQ159" s="8" t="s">
        <v>145</v>
      </c>
      <c r="CR159" s="8">
        <v>519074</v>
      </c>
      <c r="CS159" s="8">
        <v>648604</v>
      </c>
      <c r="CT159" s="8">
        <v>930661</v>
      </c>
      <c r="CU159" s="8">
        <v>11758</v>
      </c>
      <c r="CV159" s="8">
        <v>604314</v>
      </c>
      <c r="CW159" s="8">
        <v>379245</v>
      </c>
      <c r="CX159" s="8">
        <v>9930</v>
      </c>
      <c r="CY159" s="8">
        <v>228871</v>
      </c>
      <c r="CZ159" s="8">
        <v>323199</v>
      </c>
      <c r="DA159" s="8">
        <v>118789</v>
      </c>
      <c r="DB159" s="8">
        <v>135420</v>
      </c>
      <c r="DC159" s="8">
        <v>1015872</v>
      </c>
      <c r="DD159" s="8">
        <v>884075</v>
      </c>
      <c r="DE159" s="8">
        <v>10515</v>
      </c>
      <c r="DF159" s="9">
        <v>5820327</v>
      </c>
    </row>
    <row r="160" spans="15:110" x14ac:dyDescent="0.15">
      <c r="O160" s="51" t="s">
        <v>395</v>
      </c>
      <c r="P160" s="15" t="s">
        <v>396</v>
      </c>
      <c r="Q160" s="6">
        <v>171737</v>
      </c>
      <c r="R160" s="6">
        <v>1408632</v>
      </c>
      <c r="S160" s="6">
        <v>1070233</v>
      </c>
      <c r="T160" s="6">
        <v>153690</v>
      </c>
      <c r="U160" s="6">
        <v>73833</v>
      </c>
      <c r="V160" s="6">
        <v>45753</v>
      </c>
      <c r="W160" s="6">
        <v>48268</v>
      </c>
      <c r="X160" s="6">
        <v>16855</v>
      </c>
      <c r="Y160" s="6">
        <v>4108977</v>
      </c>
      <c r="Z160" s="6">
        <v>1137066</v>
      </c>
      <c r="AA160" s="6">
        <v>925602</v>
      </c>
      <c r="AB160" s="6">
        <v>1342291</v>
      </c>
      <c r="AC160" s="6">
        <v>700163</v>
      </c>
      <c r="AD160" s="8">
        <v>3855</v>
      </c>
      <c r="AE160" s="6">
        <v>829845</v>
      </c>
      <c r="AF160" s="6">
        <v>320397</v>
      </c>
      <c r="AG160" s="6">
        <v>2731</v>
      </c>
      <c r="AH160" s="8" t="s">
        <v>145</v>
      </c>
      <c r="AI160" s="6">
        <v>506717</v>
      </c>
      <c r="AJ160" s="8" t="s">
        <v>145</v>
      </c>
      <c r="AK160" s="6">
        <v>9600</v>
      </c>
      <c r="AL160" s="6">
        <v>233138</v>
      </c>
      <c r="AM160" s="6">
        <v>165813</v>
      </c>
      <c r="AN160" s="6">
        <v>771</v>
      </c>
      <c r="AO160" s="6">
        <v>36207</v>
      </c>
      <c r="AP160" s="8">
        <v>30347</v>
      </c>
      <c r="AQ160" s="8" t="s">
        <v>145</v>
      </c>
      <c r="AR160" s="6">
        <v>230358</v>
      </c>
      <c r="AS160" s="6">
        <v>1091039</v>
      </c>
      <c r="AT160" s="6">
        <v>52038</v>
      </c>
      <c r="AU160" s="6">
        <v>255607</v>
      </c>
      <c r="AV160" s="6">
        <v>36831</v>
      </c>
      <c r="AW160" s="8" t="s">
        <v>145</v>
      </c>
      <c r="AX160" s="8" t="s">
        <v>145</v>
      </c>
      <c r="AY160" s="6">
        <v>35629</v>
      </c>
      <c r="AZ160" s="6">
        <v>572071</v>
      </c>
      <c r="BA160" s="6">
        <v>28216</v>
      </c>
      <c r="BB160" s="6">
        <v>635916</v>
      </c>
      <c r="BC160" s="6">
        <v>110647</v>
      </c>
      <c r="BD160" s="8" t="s">
        <v>145</v>
      </c>
      <c r="BE160" s="6">
        <v>686074</v>
      </c>
      <c r="BF160" s="6">
        <v>1064662</v>
      </c>
      <c r="BG160" s="6">
        <v>140759</v>
      </c>
      <c r="BH160" s="6">
        <v>158766</v>
      </c>
      <c r="BI160" s="6">
        <v>168356</v>
      </c>
      <c r="BJ160" s="8" t="s">
        <v>145</v>
      </c>
      <c r="BK160" s="8" t="s">
        <v>145</v>
      </c>
      <c r="BL160" s="6">
        <v>156763</v>
      </c>
      <c r="BM160" s="6">
        <v>158880</v>
      </c>
      <c r="BN160" s="6">
        <v>76777</v>
      </c>
      <c r="BO160" s="6">
        <v>204361</v>
      </c>
      <c r="BP160" s="8" t="s">
        <v>145</v>
      </c>
      <c r="BQ160" s="6">
        <v>1366029</v>
      </c>
      <c r="BR160" s="8">
        <v>1097</v>
      </c>
      <c r="BS160" s="8" t="s">
        <v>145</v>
      </c>
      <c r="BT160" s="8">
        <v>1097</v>
      </c>
      <c r="BU160" s="8" t="s">
        <v>145</v>
      </c>
      <c r="BV160" s="8" t="s">
        <v>145</v>
      </c>
      <c r="BW160" s="8" t="s">
        <v>145</v>
      </c>
      <c r="BX160" s="8" t="s">
        <v>145</v>
      </c>
      <c r="BY160" s="6">
        <v>169077</v>
      </c>
      <c r="BZ160" s="8" t="s">
        <v>145</v>
      </c>
      <c r="CA160" s="8" t="s">
        <v>145</v>
      </c>
      <c r="CB160" s="6">
        <v>169077</v>
      </c>
      <c r="CC160" s="8" t="s">
        <v>145</v>
      </c>
      <c r="CD160" s="8" t="s">
        <v>145</v>
      </c>
      <c r="CE160" s="8" t="s">
        <v>145</v>
      </c>
      <c r="CF160" s="8" t="s">
        <v>145</v>
      </c>
      <c r="CG160" s="8" t="s">
        <v>145</v>
      </c>
      <c r="CH160" s="8">
        <v>1195855</v>
      </c>
      <c r="CI160" s="8" t="s">
        <v>145</v>
      </c>
      <c r="CJ160" s="8" t="s">
        <v>145</v>
      </c>
      <c r="CK160" s="8" t="s">
        <v>145</v>
      </c>
      <c r="CL160" s="8">
        <v>1195855</v>
      </c>
      <c r="CM160" s="6">
        <v>1709164</v>
      </c>
      <c r="CN160" s="8" t="s">
        <v>145</v>
      </c>
      <c r="CO160" s="8" t="s">
        <v>145</v>
      </c>
      <c r="CP160" s="8" t="s">
        <v>145</v>
      </c>
      <c r="CQ160" s="8" t="s">
        <v>145</v>
      </c>
      <c r="CR160" s="8">
        <v>257397</v>
      </c>
      <c r="CS160" s="8">
        <v>251798</v>
      </c>
      <c r="CT160" s="8">
        <v>425046</v>
      </c>
      <c r="CU160" s="8">
        <v>50</v>
      </c>
      <c r="CV160" s="8">
        <v>454920</v>
      </c>
      <c r="CW160" s="8">
        <v>212738</v>
      </c>
      <c r="CX160" s="8">
        <v>9600</v>
      </c>
      <c r="CY160" s="8">
        <v>67988</v>
      </c>
      <c r="CZ160" s="8">
        <v>116595</v>
      </c>
      <c r="DA160" s="8">
        <v>290884</v>
      </c>
      <c r="DB160" s="8">
        <v>75208</v>
      </c>
      <c r="DC160" s="8">
        <v>454407</v>
      </c>
      <c r="DD160" s="8">
        <v>492238</v>
      </c>
      <c r="DE160" s="8">
        <v>14797</v>
      </c>
      <c r="DF160" s="9">
        <v>3123666</v>
      </c>
    </row>
    <row r="161" spans="15:110" x14ac:dyDescent="0.15">
      <c r="O161" s="51" t="s">
        <v>397</v>
      </c>
      <c r="P161" s="15" t="s">
        <v>398</v>
      </c>
      <c r="Q161" s="6">
        <v>202292</v>
      </c>
      <c r="R161" s="6">
        <v>1921617</v>
      </c>
      <c r="S161" s="6">
        <v>1405195</v>
      </c>
      <c r="T161" s="6">
        <v>237302</v>
      </c>
      <c r="U161" s="6">
        <v>107265</v>
      </c>
      <c r="V161" s="6">
        <v>39767</v>
      </c>
      <c r="W161" s="6">
        <v>105783</v>
      </c>
      <c r="X161" s="6">
        <v>26305</v>
      </c>
      <c r="Y161" s="6">
        <v>5974224</v>
      </c>
      <c r="Z161" s="6">
        <v>1580888</v>
      </c>
      <c r="AA161" s="6">
        <v>1548981</v>
      </c>
      <c r="AB161" s="6">
        <v>2150878</v>
      </c>
      <c r="AC161" s="6">
        <v>687665</v>
      </c>
      <c r="AD161" s="6">
        <v>5812</v>
      </c>
      <c r="AE161" s="6">
        <v>2067929</v>
      </c>
      <c r="AF161" s="6">
        <v>1342284</v>
      </c>
      <c r="AG161" s="8" t="s">
        <v>145</v>
      </c>
      <c r="AH161" s="8" t="s">
        <v>145</v>
      </c>
      <c r="AI161" s="6">
        <v>725645</v>
      </c>
      <c r="AJ161" s="8" t="s">
        <v>145</v>
      </c>
      <c r="AK161" s="8" t="s">
        <v>145</v>
      </c>
      <c r="AL161" s="6">
        <v>554186</v>
      </c>
      <c r="AM161" s="6">
        <v>279138</v>
      </c>
      <c r="AN161" s="6">
        <v>1895</v>
      </c>
      <c r="AO161" s="6">
        <v>121173</v>
      </c>
      <c r="AP161" s="6">
        <v>48267</v>
      </c>
      <c r="AQ161" s="8">
        <v>103713</v>
      </c>
      <c r="AR161" s="6">
        <v>361702</v>
      </c>
      <c r="AS161" s="6">
        <v>2941428</v>
      </c>
      <c r="AT161" s="6">
        <v>46974</v>
      </c>
      <c r="AU161" s="6">
        <v>644700</v>
      </c>
      <c r="AV161" s="6">
        <v>24260</v>
      </c>
      <c r="AW161" s="8" t="s">
        <v>145</v>
      </c>
      <c r="AX161" s="6">
        <v>560165</v>
      </c>
      <c r="AY161" s="6">
        <v>925234</v>
      </c>
      <c r="AZ161" s="6">
        <v>331481</v>
      </c>
      <c r="BA161" s="6">
        <v>47760</v>
      </c>
      <c r="BB161" s="6">
        <v>1864640</v>
      </c>
      <c r="BC161" s="6">
        <v>360854</v>
      </c>
      <c r="BD161" s="8" t="s">
        <v>145</v>
      </c>
      <c r="BE161" s="6">
        <v>921328</v>
      </c>
      <c r="BF161" s="6">
        <v>2161607</v>
      </c>
      <c r="BG161" s="6">
        <v>252667</v>
      </c>
      <c r="BH161" s="6">
        <v>391815</v>
      </c>
      <c r="BI161" s="6">
        <v>300431</v>
      </c>
      <c r="BJ161" s="8" t="s">
        <v>145</v>
      </c>
      <c r="BK161" s="8" t="s">
        <v>145</v>
      </c>
      <c r="BL161" s="6">
        <v>1576</v>
      </c>
      <c r="BM161" s="6">
        <v>969598</v>
      </c>
      <c r="BN161" s="6">
        <v>119429</v>
      </c>
      <c r="BO161" s="6">
        <v>126091</v>
      </c>
      <c r="BP161" s="8" t="s">
        <v>145</v>
      </c>
      <c r="BQ161" s="8">
        <v>11502</v>
      </c>
      <c r="BR161" s="8">
        <v>4943</v>
      </c>
      <c r="BS161" s="8" t="s">
        <v>145</v>
      </c>
      <c r="BT161" s="8">
        <v>4943</v>
      </c>
      <c r="BU161" s="8" t="s">
        <v>145</v>
      </c>
      <c r="BV161" s="8" t="s">
        <v>145</v>
      </c>
      <c r="BW161" s="8" t="s">
        <v>145</v>
      </c>
      <c r="BX161" s="8" t="s">
        <v>145</v>
      </c>
      <c r="BY161" s="8">
        <v>5996</v>
      </c>
      <c r="BZ161" s="8" t="s">
        <v>145</v>
      </c>
      <c r="CA161" s="8" t="s">
        <v>145</v>
      </c>
      <c r="CB161" s="8">
        <v>5996</v>
      </c>
      <c r="CC161" s="8" t="s">
        <v>145</v>
      </c>
      <c r="CD161" s="8" t="s">
        <v>145</v>
      </c>
      <c r="CE161" s="8" t="s">
        <v>145</v>
      </c>
      <c r="CF161" s="8" t="s">
        <v>145</v>
      </c>
      <c r="CG161" s="8" t="s">
        <v>145</v>
      </c>
      <c r="CH161" s="8">
        <v>563</v>
      </c>
      <c r="CI161" s="8">
        <v>563</v>
      </c>
      <c r="CJ161" s="8" t="s">
        <v>145</v>
      </c>
      <c r="CK161" s="8" t="s">
        <v>145</v>
      </c>
      <c r="CL161" s="8" t="s">
        <v>145</v>
      </c>
      <c r="CM161" s="6">
        <v>1636326</v>
      </c>
      <c r="CN161" s="8" t="s">
        <v>145</v>
      </c>
      <c r="CO161" s="8" t="s">
        <v>145</v>
      </c>
      <c r="CP161" s="8" t="s">
        <v>145</v>
      </c>
      <c r="CQ161" s="8" t="s">
        <v>145</v>
      </c>
      <c r="CR161" s="8">
        <v>231693</v>
      </c>
      <c r="CS161" s="8">
        <v>900763</v>
      </c>
      <c r="CT161" s="8">
        <v>338784</v>
      </c>
      <c r="CU161" s="8">
        <v>1700</v>
      </c>
      <c r="CV161" s="8">
        <v>493885</v>
      </c>
      <c r="CW161" s="8">
        <v>568720</v>
      </c>
      <c r="CX161" s="8" t="s">
        <v>145</v>
      </c>
      <c r="CY161" s="8">
        <v>207003</v>
      </c>
      <c r="CZ161" s="8">
        <v>274230</v>
      </c>
      <c r="DA161" s="8">
        <v>127841</v>
      </c>
      <c r="DB161" s="8">
        <v>100570</v>
      </c>
      <c r="DC161" s="8">
        <v>572553</v>
      </c>
      <c r="DD161" s="8">
        <v>570178</v>
      </c>
      <c r="DE161" s="8">
        <v>10196</v>
      </c>
      <c r="DF161" s="9">
        <v>4398116</v>
      </c>
    </row>
    <row r="162" spans="15:110" x14ac:dyDescent="0.15">
      <c r="O162" s="51" t="s">
        <v>399</v>
      </c>
      <c r="P162" s="15" t="s">
        <v>400</v>
      </c>
      <c r="Q162" s="6">
        <v>259229</v>
      </c>
      <c r="R162" s="6">
        <v>4919982</v>
      </c>
      <c r="S162" s="6">
        <v>4284770</v>
      </c>
      <c r="T162" s="6">
        <v>330697</v>
      </c>
      <c r="U162" s="6">
        <v>193570</v>
      </c>
      <c r="V162" s="6">
        <v>70043</v>
      </c>
      <c r="W162" s="6">
        <v>18232</v>
      </c>
      <c r="X162" s="6">
        <v>22670</v>
      </c>
      <c r="Y162" s="6">
        <v>10098267</v>
      </c>
      <c r="Z162" s="6">
        <v>3131997</v>
      </c>
      <c r="AA162" s="6">
        <v>2131599</v>
      </c>
      <c r="AB162" s="6">
        <v>3606346</v>
      </c>
      <c r="AC162" s="6">
        <v>1222955</v>
      </c>
      <c r="AD162" s="6">
        <v>5370</v>
      </c>
      <c r="AE162" s="6">
        <v>3231301</v>
      </c>
      <c r="AF162" s="6">
        <v>1479709</v>
      </c>
      <c r="AG162" s="6">
        <v>2343</v>
      </c>
      <c r="AH162" s="8" t="s">
        <v>145</v>
      </c>
      <c r="AI162" s="6">
        <v>1749249</v>
      </c>
      <c r="AJ162" s="8" t="s">
        <v>145</v>
      </c>
      <c r="AK162" s="8" t="s">
        <v>145</v>
      </c>
      <c r="AL162" s="6">
        <v>1652439</v>
      </c>
      <c r="AM162" s="6">
        <v>538032</v>
      </c>
      <c r="AN162" s="6">
        <v>546931</v>
      </c>
      <c r="AO162" s="6">
        <v>535330</v>
      </c>
      <c r="AP162" s="6">
        <v>32146</v>
      </c>
      <c r="AQ162" s="8" t="s">
        <v>145</v>
      </c>
      <c r="AR162" s="6">
        <v>502801</v>
      </c>
      <c r="AS162" s="6">
        <v>3035026</v>
      </c>
      <c r="AT162" s="6">
        <v>171557</v>
      </c>
      <c r="AU162" s="6">
        <v>1282141</v>
      </c>
      <c r="AV162" s="6">
        <v>4004</v>
      </c>
      <c r="AW162" s="8" t="s">
        <v>145</v>
      </c>
      <c r="AX162" s="6">
        <v>52574</v>
      </c>
      <c r="AY162" s="6">
        <v>206916</v>
      </c>
      <c r="AZ162" s="6">
        <v>842784</v>
      </c>
      <c r="BA162" s="6">
        <v>416327</v>
      </c>
      <c r="BB162" s="6">
        <v>1518601</v>
      </c>
      <c r="BC162" s="6">
        <v>58723</v>
      </c>
      <c r="BD162" s="8" t="s">
        <v>145</v>
      </c>
      <c r="BE162" s="6">
        <v>1310786</v>
      </c>
      <c r="BF162" s="6">
        <v>4444893</v>
      </c>
      <c r="BG162" s="6">
        <v>840174</v>
      </c>
      <c r="BH162" s="6">
        <v>791590</v>
      </c>
      <c r="BI162" s="6">
        <v>411490</v>
      </c>
      <c r="BJ162" s="8" t="s">
        <v>145</v>
      </c>
      <c r="BK162" s="8" t="s">
        <v>145</v>
      </c>
      <c r="BL162" s="6">
        <v>158149</v>
      </c>
      <c r="BM162" s="6">
        <v>1189612</v>
      </c>
      <c r="BN162" s="6">
        <v>391931</v>
      </c>
      <c r="BO162" s="6">
        <v>661947</v>
      </c>
      <c r="BP162" s="8" t="s">
        <v>145</v>
      </c>
      <c r="BQ162" s="6">
        <v>14248</v>
      </c>
      <c r="BR162" s="8" t="s">
        <v>145</v>
      </c>
      <c r="BS162" s="8" t="s">
        <v>145</v>
      </c>
      <c r="BT162" s="8" t="s">
        <v>145</v>
      </c>
      <c r="BU162" s="8" t="s">
        <v>145</v>
      </c>
      <c r="BV162" s="8" t="s">
        <v>145</v>
      </c>
      <c r="BW162" s="8" t="s">
        <v>145</v>
      </c>
      <c r="BX162" s="8" t="s">
        <v>145</v>
      </c>
      <c r="BY162" s="8" t="s">
        <v>145</v>
      </c>
      <c r="BZ162" s="8" t="s">
        <v>145</v>
      </c>
      <c r="CA162" s="8" t="s">
        <v>145</v>
      </c>
      <c r="CB162" s="8" t="s">
        <v>145</v>
      </c>
      <c r="CC162" s="8" t="s">
        <v>145</v>
      </c>
      <c r="CD162" s="8" t="s">
        <v>145</v>
      </c>
      <c r="CE162" s="8" t="s">
        <v>145</v>
      </c>
      <c r="CF162" s="8" t="s">
        <v>145</v>
      </c>
      <c r="CG162" s="8" t="s">
        <v>145</v>
      </c>
      <c r="CH162" s="8">
        <v>14248</v>
      </c>
      <c r="CI162" s="8">
        <v>14248</v>
      </c>
      <c r="CJ162" s="8" t="s">
        <v>145</v>
      </c>
      <c r="CK162" s="8" t="s">
        <v>145</v>
      </c>
      <c r="CL162" s="8" t="s">
        <v>145</v>
      </c>
      <c r="CM162" s="6">
        <v>3156903</v>
      </c>
      <c r="CN162" s="8" t="s">
        <v>145</v>
      </c>
      <c r="CO162" s="8" t="s">
        <v>145</v>
      </c>
      <c r="CP162" s="8" t="s">
        <v>145</v>
      </c>
      <c r="CQ162" s="8" t="s">
        <v>145</v>
      </c>
      <c r="CR162" s="8">
        <v>834104</v>
      </c>
      <c r="CS162" s="8">
        <v>1367516</v>
      </c>
      <c r="CT162" s="8">
        <v>920290</v>
      </c>
      <c r="CU162" s="8">
        <v>3502</v>
      </c>
      <c r="CV162" s="8">
        <v>1010259</v>
      </c>
      <c r="CW162" s="8">
        <v>639172</v>
      </c>
      <c r="CX162" s="8" t="s">
        <v>145</v>
      </c>
      <c r="CY162" s="8">
        <v>215147</v>
      </c>
      <c r="CZ162" s="8">
        <v>332310</v>
      </c>
      <c r="DA162" s="8">
        <v>336112</v>
      </c>
      <c r="DB162" s="8">
        <v>129786</v>
      </c>
      <c r="DC162" s="8">
        <v>1828595</v>
      </c>
      <c r="DD162" s="8">
        <v>1405179</v>
      </c>
      <c r="DE162" s="8">
        <v>26380</v>
      </c>
      <c r="DF162" s="9">
        <v>9048352</v>
      </c>
    </row>
    <row r="163" spans="15:110" x14ac:dyDescent="0.15">
      <c r="O163" s="51" t="s">
        <v>401</v>
      </c>
      <c r="P163" s="15" t="s">
        <v>402</v>
      </c>
      <c r="Q163" s="6">
        <v>282369</v>
      </c>
      <c r="R163" s="6">
        <v>4454457</v>
      </c>
      <c r="S163" s="6">
        <v>3665155</v>
      </c>
      <c r="T163" s="6">
        <v>381327</v>
      </c>
      <c r="U163" s="6">
        <v>227425</v>
      </c>
      <c r="V163" s="6">
        <v>84009</v>
      </c>
      <c r="W163" s="6">
        <v>66468</v>
      </c>
      <c r="X163" s="6">
        <v>30073</v>
      </c>
      <c r="Y163" s="6">
        <v>14171496</v>
      </c>
      <c r="Z163" s="6">
        <v>3598176</v>
      </c>
      <c r="AA163" s="6">
        <v>2822881</v>
      </c>
      <c r="AB163" s="6">
        <v>5848045</v>
      </c>
      <c r="AC163" s="6">
        <v>1895156</v>
      </c>
      <c r="AD163" s="6">
        <v>7238</v>
      </c>
      <c r="AE163" s="6">
        <v>2050900</v>
      </c>
      <c r="AF163" s="6">
        <v>846380</v>
      </c>
      <c r="AG163" s="6">
        <v>5384</v>
      </c>
      <c r="AH163" s="8" t="s">
        <v>145</v>
      </c>
      <c r="AI163" s="6">
        <v>1199136</v>
      </c>
      <c r="AJ163" s="8" t="s">
        <v>145</v>
      </c>
      <c r="AK163" s="6">
        <v>65347</v>
      </c>
      <c r="AL163" s="6">
        <v>234639</v>
      </c>
      <c r="AM163" s="6">
        <v>193623</v>
      </c>
      <c r="AN163" s="8" t="s">
        <v>145</v>
      </c>
      <c r="AO163" s="6">
        <v>41016</v>
      </c>
      <c r="AP163" s="8" t="s">
        <v>145</v>
      </c>
      <c r="AQ163" s="8" t="s">
        <v>145</v>
      </c>
      <c r="AR163" s="6">
        <v>372320</v>
      </c>
      <c r="AS163" s="6">
        <v>4943846</v>
      </c>
      <c r="AT163" s="6">
        <v>148595</v>
      </c>
      <c r="AU163" s="6">
        <v>697802</v>
      </c>
      <c r="AV163" s="8" t="s">
        <v>145</v>
      </c>
      <c r="AW163" s="8" t="s">
        <v>145</v>
      </c>
      <c r="AX163" s="6">
        <v>157271</v>
      </c>
      <c r="AY163" s="6">
        <v>336081</v>
      </c>
      <c r="AZ163" s="6">
        <v>1982665</v>
      </c>
      <c r="BA163" s="6">
        <v>1493018</v>
      </c>
      <c r="BB163" s="6">
        <v>3969035</v>
      </c>
      <c r="BC163" s="6">
        <v>128414</v>
      </c>
      <c r="BD163" s="8" t="s">
        <v>145</v>
      </c>
      <c r="BE163" s="6">
        <v>1744293</v>
      </c>
      <c r="BF163" s="6">
        <v>4928647</v>
      </c>
      <c r="BG163" s="6">
        <v>1075127</v>
      </c>
      <c r="BH163" s="6">
        <v>1679531</v>
      </c>
      <c r="BI163" s="6">
        <v>273962</v>
      </c>
      <c r="BJ163" s="8" t="s">
        <v>145</v>
      </c>
      <c r="BK163" s="8" t="s">
        <v>145</v>
      </c>
      <c r="BL163" s="6">
        <v>72384</v>
      </c>
      <c r="BM163" s="6">
        <v>631851</v>
      </c>
      <c r="BN163" s="6">
        <v>427641</v>
      </c>
      <c r="BO163" s="6">
        <v>768151</v>
      </c>
      <c r="BP163" s="8" t="s">
        <v>145</v>
      </c>
      <c r="BQ163" s="8" t="s">
        <v>145</v>
      </c>
      <c r="BR163" s="8" t="s">
        <v>145</v>
      </c>
      <c r="BS163" s="8" t="s">
        <v>145</v>
      </c>
      <c r="BT163" s="8" t="s">
        <v>145</v>
      </c>
      <c r="BU163" s="8" t="s">
        <v>145</v>
      </c>
      <c r="BV163" s="8" t="s">
        <v>145</v>
      </c>
      <c r="BW163" s="8" t="s">
        <v>145</v>
      </c>
      <c r="BX163" s="8" t="s">
        <v>145</v>
      </c>
      <c r="BY163" s="8" t="s">
        <v>145</v>
      </c>
      <c r="BZ163" s="8" t="s">
        <v>145</v>
      </c>
      <c r="CA163" s="8" t="s">
        <v>145</v>
      </c>
      <c r="CB163" s="8" t="s">
        <v>145</v>
      </c>
      <c r="CC163" s="8" t="s">
        <v>145</v>
      </c>
      <c r="CD163" s="8" t="s">
        <v>145</v>
      </c>
      <c r="CE163" s="8" t="s">
        <v>145</v>
      </c>
      <c r="CF163" s="8" t="s">
        <v>145</v>
      </c>
      <c r="CG163" s="8" t="s">
        <v>145</v>
      </c>
      <c r="CH163" s="8" t="s">
        <v>145</v>
      </c>
      <c r="CI163" s="8" t="s">
        <v>145</v>
      </c>
      <c r="CJ163" s="8" t="s">
        <v>145</v>
      </c>
      <c r="CK163" s="8" t="s">
        <v>145</v>
      </c>
      <c r="CL163" s="8" t="s">
        <v>145</v>
      </c>
      <c r="CM163" s="6">
        <v>4347011</v>
      </c>
      <c r="CN163" s="8" t="s">
        <v>145</v>
      </c>
      <c r="CO163" s="8" t="s">
        <v>145</v>
      </c>
      <c r="CP163" s="8" t="s">
        <v>145</v>
      </c>
      <c r="CQ163" s="8" t="s">
        <v>145</v>
      </c>
      <c r="CR163" s="8">
        <v>1626460</v>
      </c>
      <c r="CS163" s="8">
        <v>786179</v>
      </c>
      <c r="CT163" s="8">
        <v>1263694</v>
      </c>
      <c r="CU163" s="8">
        <v>290</v>
      </c>
      <c r="CV163" s="8">
        <v>1142484</v>
      </c>
      <c r="CW163" s="8">
        <v>588895</v>
      </c>
      <c r="CX163" s="8">
        <v>43873</v>
      </c>
      <c r="CY163" s="8">
        <v>111001</v>
      </c>
      <c r="CZ163" s="8">
        <v>200269</v>
      </c>
      <c r="DA163" s="8">
        <v>933088</v>
      </c>
      <c r="DB163" s="8">
        <v>151375</v>
      </c>
      <c r="DC163" s="8">
        <v>2053611</v>
      </c>
      <c r="DD163" s="8">
        <v>1606043</v>
      </c>
      <c r="DE163" s="8">
        <v>11122</v>
      </c>
      <c r="DF163" s="9">
        <v>10518384</v>
      </c>
    </row>
    <row r="164" spans="15:110" x14ac:dyDescent="0.15">
      <c r="O164" s="51" t="s">
        <v>403</v>
      </c>
      <c r="P164" s="15" t="s">
        <v>404</v>
      </c>
      <c r="Q164" s="6">
        <v>236830</v>
      </c>
      <c r="R164" s="6">
        <v>3511769</v>
      </c>
      <c r="S164" s="6">
        <v>2966348</v>
      </c>
      <c r="T164" s="6">
        <v>366396</v>
      </c>
      <c r="U164" s="6">
        <v>98745</v>
      </c>
      <c r="V164" s="6">
        <v>47028</v>
      </c>
      <c r="W164" s="6">
        <v>10360</v>
      </c>
      <c r="X164" s="6">
        <v>22892</v>
      </c>
      <c r="Y164" s="6">
        <v>9463501</v>
      </c>
      <c r="Z164" s="6">
        <v>2272219</v>
      </c>
      <c r="AA164" s="6">
        <v>1638496</v>
      </c>
      <c r="AB164" s="6">
        <v>4616122</v>
      </c>
      <c r="AC164" s="6">
        <v>934296</v>
      </c>
      <c r="AD164" s="6">
        <v>2368</v>
      </c>
      <c r="AE164" s="6">
        <v>2947611</v>
      </c>
      <c r="AF164" s="6">
        <v>1039486</v>
      </c>
      <c r="AG164" s="8" t="s">
        <v>145</v>
      </c>
      <c r="AH164" s="8" t="s">
        <v>145</v>
      </c>
      <c r="AI164" s="6">
        <v>1908125</v>
      </c>
      <c r="AJ164" s="8" t="s">
        <v>145</v>
      </c>
      <c r="AK164" s="6">
        <v>5881</v>
      </c>
      <c r="AL164" s="6">
        <v>161521</v>
      </c>
      <c r="AM164" s="6">
        <v>136135</v>
      </c>
      <c r="AN164" s="6">
        <v>4248</v>
      </c>
      <c r="AO164" s="6">
        <v>19253</v>
      </c>
      <c r="AP164" s="6">
        <v>1885</v>
      </c>
      <c r="AQ164" s="8" t="s">
        <v>145</v>
      </c>
      <c r="AR164" s="6">
        <v>295849</v>
      </c>
      <c r="AS164" s="6">
        <v>2321247</v>
      </c>
      <c r="AT164" s="6">
        <v>182748</v>
      </c>
      <c r="AU164" s="6">
        <v>773477</v>
      </c>
      <c r="AV164" s="6">
        <v>13636</v>
      </c>
      <c r="AW164" s="8" t="s">
        <v>145</v>
      </c>
      <c r="AX164" s="8" t="s">
        <v>145</v>
      </c>
      <c r="AY164" s="6">
        <v>425830</v>
      </c>
      <c r="AZ164" s="6">
        <v>492572</v>
      </c>
      <c r="BA164" s="6">
        <v>378713</v>
      </c>
      <c r="BB164" s="6">
        <v>1297115</v>
      </c>
      <c r="BC164" s="6">
        <v>54271</v>
      </c>
      <c r="BD164" s="8" t="s">
        <v>145</v>
      </c>
      <c r="BE164" s="6">
        <v>1037823</v>
      </c>
      <c r="BF164" s="6">
        <v>4547464</v>
      </c>
      <c r="BG164" s="6">
        <v>419252</v>
      </c>
      <c r="BH164" s="6">
        <v>311573</v>
      </c>
      <c r="BI164" s="6">
        <v>1416341</v>
      </c>
      <c r="BJ164" s="8" t="s">
        <v>145</v>
      </c>
      <c r="BK164" s="8" t="s">
        <v>145</v>
      </c>
      <c r="BL164" s="6">
        <v>262735</v>
      </c>
      <c r="BM164" s="6">
        <v>691609</v>
      </c>
      <c r="BN164" s="6">
        <v>695953</v>
      </c>
      <c r="BO164" s="6">
        <v>750001</v>
      </c>
      <c r="BP164" s="8" t="s">
        <v>145</v>
      </c>
      <c r="BQ164" s="6">
        <v>626</v>
      </c>
      <c r="BR164" s="8" t="s">
        <v>145</v>
      </c>
      <c r="BS164" s="8" t="s">
        <v>145</v>
      </c>
      <c r="BT164" s="8" t="s">
        <v>145</v>
      </c>
      <c r="BU164" s="8" t="s">
        <v>145</v>
      </c>
      <c r="BV164" s="8" t="s">
        <v>145</v>
      </c>
      <c r="BW164" s="8" t="s">
        <v>145</v>
      </c>
      <c r="BX164" s="8" t="s">
        <v>145</v>
      </c>
      <c r="BY164" s="8" t="s">
        <v>145</v>
      </c>
      <c r="BZ164" s="8" t="s">
        <v>145</v>
      </c>
      <c r="CA164" s="8" t="s">
        <v>145</v>
      </c>
      <c r="CB164" s="8" t="s">
        <v>145</v>
      </c>
      <c r="CC164" s="8" t="s">
        <v>145</v>
      </c>
      <c r="CD164" s="8" t="s">
        <v>145</v>
      </c>
      <c r="CE164" s="8" t="s">
        <v>145</v>
      </c>
      <c r="CF164" s="8" t="s">
        <v>145</v>
      </c>
      <c r="CG164" s="8" t="s">
        <v>145</v>
      </c>
      <c r="CH164" s="8">
        <v>626</v>
      </c>
      <c r="CI164" s="8">
        <v>626</v>
      </c>
      <c r="CJ164" s="8" t="s">
        <v>145</v>
      </c>
      <c r="CK164" s="8" t="s">
        <v>145</v>
      </c>
      <c r="CL164" s="8" t="s">
        <v>145</v>
      </c>
      <c r="CM164" s="6">
        <v>1984839</v>
      </c>
      <c r="CN164" s="8" t="s">
        <v>145</v>
      </c>
      <c r="CO164" s="8" t="s">
        <v>145</v>
      </c>
      <c r="CP164" s="8" t="s">
        <v>145</v>
      </c>
      <c r="CQ164" s="8" t="s">
        <v>145</v>
      </c>
      <c r="CR164" s="8">
        <v>751617</v>
      </c>
      <c r="CS164" s="8">
        <v>1602871</v>
      </c>
      <c r="CT164" s="8">
        <v>681835</v>
      </c>
      <c r="CU164" s="8">
        <v>936</v>
      </c>
      <c r="CV164" s="8">
        <v>1007273</v>
      </c>
      <c r="CW164" s="8">
        <v>696603</v>
      </c>
      <c r="CX164" s="8">
        <v>725</v>
      </c>
      <c r="CY164" s="8">
        <v>55517</v>
      </c>
      <c r="CZ164" s="8">
        <v>238965</v>
      </c>
      <c r="DA164" s="8">
        <v>472594</v>
      </c>
      <c r="DB164" s="8">
        <v>952612</v>
      </c>
      <c r="DC164" s="8">
        <v>1689004</v>
      </c>
      <c r="DD164" s="8">
        <v>1106443</v>
      </c>
      <c r="DE164" s="8">
        <v>13859</v>
      </c>
      <c r="DF164" s="9">
        <v>9270854</v>
      </c>
    </row>
    <row r="165" spans="15:110" x14ac:dyDescent="0.15">
      <c r="O165" s="51" t="s">
        <v>405</v>
      </c>
      <c r="P165" s="15" t="s">
        <v>406</v>
      </c>
      <c r="Q165" s="6">
        <v>387999</v>
      </c>
      <c r="R165" s="6">
        <v>7886905</v>
      </c>
      <c r="S165" s="6">
        <v>6266954</v>
      </c>
      <c r="T165" s="6">
        <v>759813</v>
      </c>
      <c r="U165" s="6">
        <v>620853</v>
      </c>
      <c r="V165" s="6">
        <v>156608</v>
      </c>
      <c r="W165" s="6">
        <v>19639</v>
      </c>
      <c r="X165" s="6">
        <v>63038</v>
      </c>
      <c r="Y165" s="6">
        <v>30789190</v>
      </c>
      <c r="Z165" s="6">
        <v>7207793</v>
      </c>
      <c r="AA165" s="6">
        <v>4175871</v>
      </c>
      <c r="AB165" s="6">
        <v>17274157</v>
      </c>
      <c r="AC165" s="6">
        <v>2126194</v>
      </c>
      <c r="AD165" s="6">
        <v>5175</v>
      </c>
      <c r="AE165" s="6">
        <v>7226493</v>
      </c>
      <c r="AF165" s="6">
        <v>2447099</v>
      </c>
      <c r="AG165" s="6">
        <v>111843</v>
      </c>
      <c r="AH165" s="8">
        <v>475</v>
      </c>
      <c r="AI165" s="6">
        <v>4667076</v>
      </c>
      <c r="AJ165" s="8" t="s">
        <v>145</v>
      </c>
      <c r="AK165" s="6">
        <v>28326</v>
      </c>
      <c r="AL165" s="6">
        <v>1627288</v>
      </c>
      <c r="AM165" s="6">
        <v>808047</v>
      </c>
      <c r="AN165" s="6">
        <v>1215</v>
      </c>
      <c r="AO165" s="6">
        <v>769645</v>
      </c>
      <c r="AP165" s="6">
        <v>48381</v>
      </c>
      <c r="AQ165" s="8" t="s">
        <v>145</v>
      </c>
      <c r="AR165" s="6">
        <v>766442</v>
      </c>
      <c r="AS165" s="6">
        <v>10303437</v>
      </c>
      <c r="AT165" s="6">
        <v>491363</v>
      </c>
      <c r="AU165" s="6">
        <v>2612979</v>
      </c>
      <c r="AV165" s="6">
        <v>62269</v>
      </c>
      <c r="AW165" s="8" t="s">
        <v>145</v>
      </c>
      <c r="AX165" s="6">
        <v>1308372</v>
      </c>
      <c r="AY165" s="6">
        <v>2061091</v>
      </c>
      <c r="AZ165" s="6">
        <v>2722812</v>
      </c>
      <c r="BA165" s="6">
        <v>732211</v>
      </c>
      <c r="BB165" s="6">
        <v>6824486</v>
      </c>
      <c r="BC165" s="6">
        <v>312340</v>
      </c>
      <c r="BD165" s="8" t="s">
        <v>145</v>
      </c>
      <c r="BE165" s="6">
        <v>3724514</v>
      </c>
      <c r="BF165" s="6">
        <v>17263210</v>
      </c>
      <c r="BG165" s="6">
        <v>1660432</v>
      </c>
      <c r="BH165" s="6">
        <v>6403776</v>
      </c>
      <c r="BI165" s="6">
        <v>4307757</v>
      </c>
      <c r="BJ165" s="8" t="s">
        <v>145</v>
      </c>
      <c r="BK165" s="8" t="s">
        <v>145</v>
      </c>
      <c r="BL165" s="6">
        <v>1166134</v>
      </c>
      <c r="BM165" s="6">
        <v>851504</v>
      </c>
      <c r="BN165" s="6">
        <v>567529</v>
      </c>
      <c r="BO165" s="6">
        <v>2306078</v>
      </c>
      <c r="BP165" s="8" t="s">
        <v>145</v>
      </c>
      <c r="BQ165" s="8" t="s">
        <v>145</v>
      </c>
      <c r="BR165" s="8" t="s">
        <v>145</v>
      </c>
      <c r="BS165" s="8" t="s">
        <v>145</v>
      </c>
      <c r="BT165" s="8" t="s">
        <v>145</v>
      </c>
      <c r="BU165" s="8" t="s">
        <v>145</v>
      </c>
      <c r="BV165" s="8" t="s">
        <v>145</v>
      </c>
      <c r="BW165" s="8" t="s">
        <v>145</v>
      </c>
      <c r="BX165" s="8" t="s">
        <v>145</v>
      </c>
      <c r="BY165" s="8" t="s">
        <v>145</v>
      </c>
      <c r="BZ165" s="8" t="s">
        <v>145</v>
      </c>
      <c r="CA165" s="8" t="s">
        <v>145</v>
      </c>
      <c r="CB165" s="8" t="s">
        <v>145</v>
      </c>
      <c r="CC165" s="8" t="s">
        <v>145</v>
      </c>
      <c r="CD165" s="8" t="s">
        <v>145</v>
      </c>
      <c r="CE165" s="8" t="s">
        <v>145</v>
      </c>
      <c r="CF165" s="8" t="s">
        <v>145</v>
      </c>
      <c r="CG165" s="8" t="s">
        <v>145</v>
      </c>
      <c r="CH165" s="8" t="s">
        <v>145</v>
      </c>
      <c r="CI165" s="8" t="s">
        <v>145</v>
      </c>
      <c r="CJ165" s="8" t="s">
        <v>145</v>
      </c>
      <c r="CK165" s="8" t="s">
        <v>145</v>
      </c>
      <c r="CL165" s="8" t="s">
        <v>145</v>
      </c>
      <c r="CM165" s="6">
        <v>6035354</v>
      </c>
      <c r="CN165" s="8" t="s">
        <v>145</v>
      </c>
      <c r="CO165" s="8" t="s">
        <v>145</v>
      </c>
      <c r="CP165" s="8" t="s">
        <v>145</v>
      </c>
      <c r="CQ165" s="8" t="s">
        <v>145</v>
      </c>
      <c r="CR165" s="8">
        <v>2280609</v>
      </c>
      <c r="CS165" s="8">
        <v>1100477</v>
      </c>
      <c r="CT165" s="8">
        <v>2017447</v>
      </c>
      <c r="CU165" s="8">
        <v>1845</v>
      </c>
      <c r="CV165" s="8">
        <v>1869654</v>
      </c>
      <c r="CW165" s="8">
        <v>1262253</v>
      </c>
      <c r="CX165" s="8">
        <v>15067</v>
      </c>
      <c r="CY165" s="8">
        <v>607323</v>
      </c>
      <c r="CZ165" s="8">
        <v>463294</v>
      </c>
      <c r="DA165" s="8">
        <v>2137001</v>
      </c>
      <c r="DB165" s="8">
        <v>323447</v>
      </c>
      <c r="DC165" s="8">
        <v>4157316</v>
      </c>
      <c r="DD165" s="8">
        <v>2988890</v>
      </c>
      <c r="DE165" s="8">
        <v>36936</v>
      </c>
      <c r="DF165" s="9">
        <v>19261559</v>
      </c>
    </row>
    <row r="166" spans="15:110" x14ac:dyDescent="0.15">
      <c r="O166" s="51" t="s">
        <v>407</v>
      </c>
      <c r="P166" s="15" t="s">
        <v>408</v>
      </c>
      <c r="Q166" s="6">
        <v>336783</v>
      </c>
      <c r="R166" s="6">
        <v>4830067</v>
      </c>
      <c r="S166" s="6">
        <v>3909844</v>
      </c>
      <c r="T166" s="6">
        <v>508598</v>
      </c>
      <c r="U166" s="6">
        <v>256964</v>
      </c>
      <c r="V166" s="6">
        <v>87370</v>
      </c>
      <c r="W166" s="6">
        <v>25452</v>
      </c>
      <c r="X166" s="6">
        <v>41839</v>
      </c>
      <c r="Y166" s="6">
        <v>19459165</v>
      </c>
      <c r="Z166" s="6">
        <v>6507345</v>
      </c>
      <c r="AA166" s="6">
        <v>3365992</v>
      </c>
      <c r="AB166" s="6">
        <v>7801100</v>
      </c>
      <c r="AC166" s="6">
        <v>1779542</v>
      </c>
      <c r="AD166" s="6">
        <v>5186</v>
      </c>
      <c r="AE166" s="6">
        <v>3120333</v>
      </c>
      <c r="AF166" s="6">
        <v>1509492</v>
      </c>
      <c r="AG166" s="6">
        <v>11928</v>
      </c>
      <c r="AH166" s="8" t="s">
        <v>145</v>
      </c>
      <c r="AI166" s="6">
        <v>1598913</v>
      </c>
      <c r="AJ166" s="8" t="s">
        <v>145</v>
      </c>
      <c r="AK166" s="6">
        <v>322002</v>
      </c>
      <c r="AL166" s="6">
        <v>589292</v>
      </c>
      <c r="AM166" s="6">
        <v>254575</v>
      </c>
      <c r="AN166" s="6">
        <v>29</v>
      </c>
      <c r="AO166" s="6">
        <v>243706</v>
      </c>
      <c r="AP166" s="6">
        <v>2129</v>
      </c>
      <c r="AQ166" s="8">
        <v>88853</v>
      </c>
      <c r="AR166" s="6">
        <v>1032398</v>
      </c>
      <c r="AS166" s="6">
        <v>8436036</v>
      </c>
      <c r="AT166" s="6">
        <v>164241</v>
      </c>
      <c r="AU166" s="6">
        <v>1376532</v>
      </c>
      <c r="AV166" s="6">
        <v>321549</v>
      </c>
      <c r="AW166" s="8">
        <v>434562</v>
      </c>
      <c r="AX166" s="6">
        <v>96560</v>
      </c>
      <c r="AY166" s="6">
        <v>1299735</v>
      </c>
      <c r="AZ166" s="6">
        <v>1550354</v>
      </c>
      <c r="BA166" s="6">
        <v>2745484</v>
      </c>
      <c r="BB166" s="6">
        <v>5692133</v>
      </c>
      <c r="BC166" s="6">
        <v>447019</v>
      </c>
      <c r="BD166" s="8" t="s">
        <v>145</v>
      </c>
      <c r="BE166" s="6">
        <v>1799105</v>
      </c>
      <c r="BF166" s="6">
        <v>9579123</v>
      </c>
      <c r="BG166" s="6">
        <v>922132</v>
      </c>
      <c r="BH166" s="6">
        <v>3813431</v>
      </c>
      <c r="BI166" s="6">
        <v>954251</v>
      </c>
      <c r="BJ166" s="8">
        <v>5190</v>
      </c>
      <c r="BK166" s="8" t="s">
        <v>145</v>
      </c>
      <c r="BL166" s="8">
        <v>251049</v>
      </c>
      <c r="BM166" s="6">
        <v>1128790</v>
      </c>
      <c r="BN166" s="6">
        <v>1857818</v>
      </c>
      <c r="BO166" s="6">
        <v>644302</v>
      </c>
      <c r="BP166" s="8">
        <v>2160</v>
      </c>
      <c r="BQ166" s="6">
        <v>10714</v>
      </c>
      <c r="BR166" s="8" t="s">
        <v>145</v>
      </c>
      <c r="BS166" s="8" t="s">
        <v>145</v>
      </c>
      <c r="BT166" s="8" t="s">
        <v>145</v>
      </c>
      <c r="BU166" s="8" t="s">
        <v>145</v>
      </c>
      <c r="BV166" s="8" t="s">
        <v>145</v>
      </c>
      <c r="BW166" s="8" t="s">
        <v>145</v>
      </c>
      <c r="BX166" s="8" t="s">
        <v>145</v>
      </c>
      <c r="BY166" s="6">
        <v>10714</v>
      </c>
      <c r="BZ166" s="8" t="s">
        <v>145</v>
      </c>
      <c r="CA166" s="8" t="s">
        <v>145</v>
      </c>
      <c r="CB166" s="8" t="s">
        <v>145</v>
      </c>
      <c r="CC166" s="8" t="s">
        <v>145</v>
      </c>
      <c r="CD166" s="8" t="s">
        <v>145</v>
      </c>
      <c r="CE166" s="8" t="s">
        <v>145</v>
      </c>
      <c r="CF166" s="6">
        <v>10714</v>
      </c>
      <c r="CG166" s="8" t="s">
        <v>145</v>
      </c>
      <c r="CH166" s="8" t="s">
        <v>145</v>
      </c>
      <c r="CI166" s="8" t="s">
        <v>145</v>
      </c>
      <c r="CJ166" s="8" t="s">
        <v>145</v>
      </c>
      <c r="CK166" s="8" t="s">
        <v>145</v>
      </c>
      <c r="CL166" s="8" t="s">
        <v>145</v>
      </c>
      <c r="CM166" s="6">
        <v>5163184</v>
      </c>
      <c r="CN166" s="8" t="s">
        <v>145</v>
      </c>
      <c r="CO166" s="8" t="s">
        <v>145</v>
      </c>
      <c r="CP166" s="8" t="s">
        <v>145</v>
      </c>
      <c r="CQ166" s="8" t="s">
        <v>145</v>
      </c>
      <c r="CR166" s="8">
        <v>1130929</v>
      </c>
      <c r="CS166" s="8">
        <v>1960350</v>
      </c>
      <c r="CT166" s="8">
        <v>3324685</v>
      </c>
      <c r="CU166" s="8">
        <v>550</v>
      </c>
      <c r="CV166" s="8">
        <v>1203267</v>
      </c>
      <c r="CW166" s="8">
        <v>1017202</v>
      </c>
      <c r="CX166" s="8">
        <v>238355</v>
      </c>
      <c r="CY166" s="8">
        <v>86169</v>
      </c>
      <c r="CZ166" s="8">
        <v>861725</v>
      </c>
      <c r="DA166" s="8">
        <v>505861</v>
      </c>
      <c r="DB166" s="8">
        <v>1683348</v>
      </c>
      <c r="DC166" s="8">
        <v>1793706</v>
      </c>
      <c r="DD166" s="8">
        <v>1691863</v>
      </c>
      <c r="DE166" s="8">
        <v>34971</v>
      </c>
      <c r="DF166" s="9">
        <v>15532981</v>
      </c>
    </row>
    <row r="167" spans="15:110" x14ac:dyDescent="0.15">
      <c r="O167" s="51" t="s">
        <v>409</v>
      </c>
      <c r="P167" s="15" t="s">
        <v>410</v>
      </c>
      <c r="Q167" s="6">
        <v>202960</v>
      </c>
      <c r="R167" s="6">
        <v>2374298</v>
      </c>
      <c r="S167" s="6">
        <v>1796772</v>
      </c>
      <c r="T167" s="6">
        <v>312495</v>
      </c>
      <c r="U167" s="6">
        <v>122419</v>
      </c>
      <c r="V167" s="6">
        <v>46871</v>
      </c>
      <c r="W167" s="6">
        <v>93604</v>
      </c>
      <c r="X167" s="6">
        <v>2137</v>
      </c>
      <c r="Y167" s="6">
        <v>8956752</v>
      </c>
      <c r="Z167" s="6">
        <v>2427844</v>
      </c>
      <c r="AA167" s="6">
        <v>1464613</v>
      </c>
      <c r="AB167" s="6">
        <v>3788579</v>
      </c>
      <c r="AC167" s="6">
        <v>1265666</v>
      </c>
      <c r="AD167" s="6">
        <v>10050</v>
      </c>
      <c r="AE167" s="6">
        <v>1996553</v>
      </c>
      <c r="AF167" s="6">
        <v>787923</v>
      </c>
      <c r="AG167" s="8" t="s">
        <v>145</v>
      </c>
      <c r="AH167" s="8" t="s">
        <v>145</v>
      </c>
      <c r="AI167" s="6">
        <v>1208630</v>
      </c>
      <c r="AJ167" s="8" t="s">
        <v>145</v>
      </c>
      <c r="AK167" s="6">
        <v>1325</v>
      </c>
      <c r="AL167" s="6">
        <v>376646</v>
      </c>
      <c r="AM167" s="6">
        <v>245129</v>
      </c>
      <c r="AN167" s="6">
        <v>399</v>
      </c>
      <c r="AO167" s="6">
        <v>115938</v>
      </c>
      <c r="AP167" s="6">
        <v>3144</v>
      </c>
      <c r="AQ167" s="8">
        <v>12036</v>
      </c>
      <c r="AR167" s="6">
        <v>200687</v>
      </c>
      <c r="AS167" s="6">
        <v>3558687</v>
      </c>
      <c r="AT167" s="6">
        <v>43166</v>
      </c>
      <c r="AU167" s="6">
        <v>973518</v>
      </c>
      <c r="AV167" s="8" t="s">
        <v>145</v>
      </c>
      <c r="AW167" s="8" t="s">
        <v>145</v>
      </c>
      <c r="AX167" s="8" t="s">
        <v>145</v>
      </c>
      <c r="AY167" s="6">
        <v>117637</v>
      </c>
      <c r="AZ167" s="6">
        <v>497000</v>
      </c>
      <c r="BA167" s="6">
        <v>1813425</v>
      </c>
      <c r="BB167" s="6">
        <v>2428062</v>
      </c>
      <c r="BC167" s="6">
        <v>113941</v>
      </c>
      <c r="BD167" s="8" t="s">
        <v>145</v>
      </c>
      <c r="BE167" s="6">
        <v>989332</v>
      </c>
      <c r="BF167" s="6">
        <v>5124392</v>
      </c>
      <c r="BG167" s="6">
        <v>378811</v>
      </c>
      <c r="BH167" s="6">
        <v>986821</v>
      </c>
      <c r="BI167" s="6">
        <v>567440</v>
      </c>
      <c r="BJ167" s="8" t="s">
        <v>145</v>
      </c>
      <c r="BK167" s="8" t="s">
        <v>145</v>
      </c>
      <c r="BL167" s="8">
        <v>511440</v>
      </c>
      <c r="BM167" s="6">
        <v>637480</v>
      </c>
      <c r="BN167" s="6">
        <v>1540683</v>
      </c>
      <c r="BO167" s="6">
        <v>501717</v>
      </c>
      <c r="BP167" s="8" t="s">
        <v>145</v>
      </c>
      <c r="BQ167" s="6">
        <v>131637</v>
      </c>
      <c r="BR167" s="8" t="s">
        <v>145</v>
      </c>
      <c r="BS167" s="8" t="s">
        <v>145</v>
      </c>
      <c r="BT167" s="8" t="s">
        <v>145</v>
      </c>
      <c r="BU167" s="8" t="s">
        <v>145</v>
      </c>
      <c r="BV167" s="8" t="s">
        <v>145</v>
      </c>
      <c r="BW167" s="8" t="s">
        <v>145</v>
      </c>
      <c r="BX167" s="8" t="s">
        <v>145</v>
      </c>
      <c r="BY167" s="6">
        <v>131637</v>
      </c>
      <c r="BZ167" s="8" t="s">
        <v>145</v>
      </c>
      <c r="CA167" s="8" t="s">
        <v>145</v>
      </c>
      <c r="CB167" s="6">
        <v>131637</v>
      </c>
      <c r="CC167" s="8" t="s">
        <v>145</v>
      </c>
      <c r="CD167" s="8" t="s">
        <v>145</v>
      </c>
      <c r="CE167" s="8" t="s">
        <v>145</v>
      </c>
      <c r="CF167" s="8" t="s">
        <v>145</v>
      </c>
      <c r="CG167" s="8" t="s">
        <v>145</v>
      </c>
      <c r="CH167" s="8" t="s">
        <v>145</v>
      </c>
      <c r="CI167" s="8" t="s">
        <v>145</v>
      </c>
      <c r="CJ167" s="8" t="s">
        <v>145</v>
      </c>
      <c r="CK167" s="8" t="s">
        <v>145</v>
      </c>
      <c r="CL167" s="8" t="s">
        <v>145</v>
      </c>
      <c r="CM167" s="6">
        <v>1772443</v>
      </c>
      <c r="CN167" s="8" t="s">
        <v>145</v>
      </c>
      <c r="CO167" s="8" t="s">
        <v>145</v>
      </c>
      <c r="CP167" s="8" t="s">
        <v>145</v>
      </c>
      <c r="CQ167" s="8" t="s">
        <v>145</v>
      </c>
      <c r="CR167" s="8">
        <v>593379</v>
      </c>
      <c r="CS167" s="8">
        <v>732577</v>
      </c>
      <c r="CT167" s="8">
        <v>697450</v>
      </c>
      <c r="CU167" s="8">
        <v>8889</v>
      </c>
      <c r="CV167" s="8">
        <v>1002732</v>
      </c>
      <c r="CW167" s="8">
        <v>539648</v>
      </c>
      <c r="CX167" s="8">
        <v>798</v>
      </c>
      <c r="CY167" s="8">
        <v>169238</v>
      </c>
      <c r="CZ167" s="8">
        <v>105408</v>
      </c>
      <c r="DA167" s="8">
        <v>173549</v>
      </c>
      <c r="DB167" s="8">
        <v>884506</v>
      </c>
      <c r="DC167" s="8">
        <v>1563691</v>
      </c>
      <c r="DD167" s="8">
        <v>856095</v>
      </c>
      <c r="DE167" s="8">
        <v>18940</v>
      </c>
      <c r="DF167" s="9">
        <v>7346900</v>
      </c>
    </row>
    <row r="168" spans="15:110" x14ac:dyDescent="0.15">
      <c r="O168" s="51" t="s">
        <v>411</v>
      </c>
      <c r="P168" s="15" t="s">
        <v>412</v>
      </c>
      <c r="Q168" s="6">
        <v>128486</v>
      </c>
      <c r="R168" s="6">
        <v>1565536</v>
      </c>
      <c r="S168" s="6">
        <v>1335357</v>
      </c>
      <c r="T168" s="6">
        <v>133139</v>
      </c>
      <c r="U168" s="6">
        <v>55218</v>
      </c>
      <c r="V168" s="6">
        <v>20363</v>
      </c>
      <c r="W168" s="6">
        <v>20685</v>
      </c>
      <c r="X168" s="6">
        <v>774</v>
      </c>
      <c r="Y168" s="6">
        <v>4007667</v>
      </c>
      <c r="Z168" s="6">
        <v>1153359</v>
      </c>
      <c r="AA168" s="6">
        <v>827443</v>
      </c>
      <c r="AB168" s="6">
        <v>1566312</v>
      </c>
      <c r="AC168" s="6">
        <v>454798</v>
      </c>
      <c r="AD168" s="6">
        <v>5755</v>
      </c>
      <c r="AE168" s="6">
        <v>1134637</v>
      </c>
      <c r="AF168" s="6">
        <v>324785</v>
      </c>
      <c r="AG168" s="6">
        <v>3166</v>
      </c>
      <c r="AH168" s="8" t="s">
        <v>145</v>
      </c>
      <c r="AI168" s="6">
        <v>806686</v>
      </c>
      <c r="AJ168" s="8" t="s">
        <v>145</v>
      </c>
      <c r="AK168" s="8" t="s">
        <v>145</v>
      </c>
      <c r="AL168" s="6">
        <v>453378</v>
      </c>
      <c r="AM168" s="6">
        <v>303290</v>
      </c>
      <c r="AN168" s="6">
        <v>214</v>
      </c>
      <c r="AO168" s="6">
        <v>137667</v>
      </c>
      <c r="AP168" s="6">
        <v>195</v>
      </c>
      <c r="AQ168" s="6">
        <v>12012</v>
      </c>
      <c r="AR168" s="6">
        <v>142815</v>
      </c>
      <c r="AS168" s="6">
        <v>1802342</v>
      </c>
      <c r="AT168" s="6">
        <v>95663</v>
      </c>
      <c r="AU168" s="6">
        <v>1041731</v>
      </c>
      <c r="AV168" s="6">
        <v>2684</v>
      </c>
      <c r="AW168" s="8" t="s">
        <v>145</v>
      </c>
      <c r="AX168" s="8" t="s">
        <v>145</v>
      </c>
      <c r="AY168" s="6">
        <v>33973</v>
      </c>
      <c r="AZ168" s="6">
        <v>560484</v>
      </c>
      <c r="BA168" s="6">
        <v>28627</v>
      </c>
      <c r="BB168" s="6">
        <v>623084</v>
      </c>
      <c r="BC168" s="6">
        <v>39180</v>
      </c>
      <c r="BD168" s="8" t="s">
        <v>145</v>
      </c>
      <c r="BE168" s="6">
        <v>522374</v>
      </c>
      <c r="BF168" s="6">
        <v>1141771</v>
      </c>
      <c r="BG168" s="6">
        <v>123421</v>
      </c>
      <c r="BH168" s="6">
        <v>201334</v>
      </c>
      <c r="BI168" s="6">
        <v>175382</v>
      </c>
      <c r="BJ168" s="8" t="s">
        <v>145</v>
      </c>
      <c r="BK168" s="8" t="s">
        <v>145</v>
      </c>
      <c r="BL168" s="6">
        <v>71175</v>
      </c>
      <c r="BM168" s="6">
        <v>266617</v>
      </c>
      <c r="BN168" s="6">
        <v>77685</v>
      </c>
      <c r="BO168" s="6">
        <v>226157</v>
      </c>
      <c r="BP168" s="8" t="s">
        <v>145</v>
      </c>
      <c r="BQ168" s="6">
        <v>2109</v>
      </c>
      <c r="BR168" s="8" t="s">
        <v>145</v>
      </c>
      <c r="BS168" s="8" t="s">
        <v>145</v>
      </c>
      <c r="BT168" s="8" t="s">
        <v>145</v>
      </c>
      <c r="BU168" s="8" t="s">
        <v>145</v>
      </c>
      <c r="BV168" s="8" t="s">
        <v>145</v>
      </c>
      <c r="BW168" s="8" t="s">
        <v>145</v>
      </c>
      <c r="BX168" s="8" t="s">
        <v>145</v>
      </c>
      <c r="BY168" s="6">
        <v>2109</v>
      </c>
      <c r="BZ168" s="8" t="s">
        <v>145</v>
      </c>
      <c r="CA168" s="8" t="s">
        <v>145</v>
      </c>
      <c r="CB168" s="6">
        <v>2109</v>
      </c>
      <c r="CC168" s="8" t="s">
        <v>145</v>
      </c>
      <c r="CD168" s="8" t="s">
        <v>145</v>
      </c>
      <c r="CE168" s="8" t="s">
        <v>145</v>
      </c>
      <c r="CF168" s="8" t="s">
        <v>145</v>
      </c>
      <c r="CG168" s="8" t="s">
        <v>145</v>
      </c>
      <c r="CH168" s="8" t="s">
        <v>145</v>
      </c>
      <c r="CI168" s="8" t="s">
        <v>145</v>
      </c>
      <c r="CJ168" s="8" t="s">
        <v>145</v>
      </c>
      <c r="CK168" s="8" t="s">
        <v>145</v>
      </c>
      <c r="CL168" s="8" t="s">
        <v>145</v>
      </c>
      <c r="CM168" s="6">
        <v>1315976</v>
      </c>
      <c r="CN168" s="8" t="s">
        <v>145</v>
      </c>
      <c r="CO168" s="8" t="s">
        <v>145</v>
      </c>
      <c r="CP168" s="8" t="s">
        <v>145</v>
      </c>
      <c r="CQ168" s="8" t="s">
        <v>145</v>
      </c>
      <c r="CR168" s="8">
        <v>242122</v>
      </c>
      <c r="CS168" s="8">
        <v>745336</v>
      </c>
      <c r="CT168" s="8">
        <v>311067</v>
      </c>
      <c r="CU168" s="8">
        <v>4600</v>
      </c>
      <c r="CV168" s="8">
        <v>570808</v>
      </c>
      <c r="CW168" s="8">
        <v>235404</v>
      </c>
      <c r="CX168" s="8" t="s">
        <v>145</v>
      </c>
      <c r="CY168" s="8">
        <v>78372</v>
      </c>
      <c r="CZ168" s="8">
        <v>77136</v>
      </c>
      <c r="DA168" s="8">
        <v>61725</v>
      </c>
      <c r="DB168" s="8">
        <v>477516</v>
      </c>
      <c r="DC168" s="8">
        <v>648611</v>
      </c>
      <c r="DD168" s="8">
        <v>367528</v>
      </c>
      <c r="DE168" s="8">
        <v>9633</v>
      </c>
      <c r="DF168" s="9">
        <v>3829858</v>
      </c>
    </row>
    <row r="169" spans="15:110" x14ac:dyDescent="0.15">
      <c r="O169" s="51" t="s">
        <v>413</v>
      </c>
      <c r="P169" s="15" t="s">
        <v>414</v>
      </c>
      <c r="Q169" s="6">
        <v>211630</v>
      </c>
      <c r="R169" s="6">
        <v>3559757</v>
      </c>
      <c r="S169" s="6">
        <v>3069285</v>
      </c>
      <c r="T169" s="6">
        <v>290617</v>
      </c>
      <c r="U169" s="6">
        <v>136675</v>
      </c>
      <c r="V169" s="6">
        <v>45108</v>
      </c>
      <c r="W169" s="6">
        <v>16809</v>
      </c>
      <c r="X169" s="6">
        <v>1263</v>
      </c>
      <c r="Y169" s="6">
        <v>8243110</v>
      </c>
      <c r="Z169" s="6">
        <v>2777495</v>
      </c>
      <c r="AA169" s="6">
        <v>1125868</v>
      </c>
      <c r="AB169" s="6">
        <v>3899101</v>
      </c>
      <c r="AC169" s="6">
        <v>438784</v>
      </c>
      <c r="AD169" s="6">
        <v>1862</v>
      </c>
      <c r="AE169" s="6">
        <v>1219101</v>
      </c>
      <c r="AF169" s="6">
        <v>608544</v>
      </c>
      <c r="AG169" s="8" t="s">
        <v>145</v>
      </c>
      <c r="AH169" s="8" t="s">
        <v>145</v>
      </c>
      <c r="AI169" s="6">
        <v>610557</v>
      </c>
      <c r="AJ169" s="8" t="s">
        <v>145</v>
      </c>
      <c r="AK169" s="6">
        <v>50</v>
      </c>
      <c r="AL169" s="6">
        <v>207169</v>
      </c>
      <c r="AM169" s="6">
        <v>118966</v>
      </c>
      <c r="AN169" s="6">
        <v>1755</v>
      </c>
      <c r="AO169" s="6">
        <v>86288</v>
      </c>
      <c r="AP169" s="8">
        <v>160</v>
      </c>
      <c r="AQ169" s="8" t="s">
        <v>145</v>
      </c>
      <c r="AR169" s="6">
        <v>60227</v>
      </c>
      <c r="AS169" s="6">
        <v>2060109</v>
      </c>
      <c r="AT169" s="6">
        <v>128844</v>
      </c>
      <c r="AU169" s="6">
        <v>504939</v>
      </c>
      <c r="AV169" s="6">
        <v>38749</v>
      </c>
      <c r="AW169" s="8" t="s">
        <v>145</v>
      </c>
      <c r="AX169" s="6">
        <v>255788</v>
      </c>
      <c r="AY169" s="6">
        <v>523326</v>
      </c>
      <c r="AZ169" s="6">
        <v>33524</v>
      </c>
      <c r="BA169" s="6">
        <v>532899</v>
      </c>
      <c r="BB169" s="6">
        <v>1345537</v>
      </c>
      <c r="BC169" s="6">
        <v>42040</v>
      </c>
      <c r="BD169" s="8" t="s">
        <v>145</v>
      </c>
      <c r="BE169" s="6">
        <v>979634</v>
      </c>
      <c r="BF169" s="6">
        <v>2669675</v>
      </c>
      <c r="BG169" s="6">
        <v>411496</v>
      </c>
      <c r="BH169" s="6">
        <v>748078</v>
      </c>
      <c r="BI169" s="6">
        <v>293899</v>
      </c>
      <c r="BJ169" s="8" t="s">
        <v>145</v>
      </c>
      <c r="BK169" s="8" t="s">
        <v>145</v>
      </c>
      <c r="BL169" s="8">
        <v>135217</v>
      </c>
      <c r="BM169" s="6">
        <v>511765</v>
      </c>
      <c r="BN169" s="6">
        <v>33209</v>
      </c>
      <c r="BO169" s="6">
        <v>536011</v>
      </c>
      <c r="BP169" s="8" t="s">
        <v>145</v>
      </c>
      <c r="BQ169" s="8" t="s">
        <v>145</v>
      </c>
      <c r="BR169" s="8" t="s">
        <v>145</v>
      </c>
      <c r="BS169" s="8" t="s">
        <v>145</v>
      </c>
      <c r="BT169" s="8" t="s">
        <v>145</v>
      </c>
      <c r="BU169" s="8" t="s">
        <v>145</v>
      </c>
      <c r="BV169" s="8" t="s">
        <v>145</v>
      </c>
      <c r="BW169" s="8" t="s">
        <v>145</v>
      </c>
      <c r="BX169" s="8" t="s">
        <v>145</v>
      </c>
      <c r="BY169" s="8" t="s">
        <v>145</v>
      </c>
      <c r="BZ169" s="8" t="s">
        <v>145</v>
      </c>
      <c r="CA169" s="8" t="s">
        <v>145</v>
      </c>
      <c r="CB169" s="8" t="s">
        <v>145</v>
      </c>
      <c r="CC169" s="8" t="s">
        <v>145</v>
      </c>
      <c r="CD169" s="8" t="s">
        <v>145</v>
      </c>
      <c r="CE169" s="8" t="s">
        <v>145</v>
      </c>
      <c r="CF169" s="8" t="s">
        <v>145</v>
      </c>
      <c r="CG169" s="8" t="s">
        <v>145</v>
      </c>
      <c r="CH169" s="8" t="s">
        <v>145</v>
      </c>
      <c r="CI169" s="8" t="s">
        <v>145</v>
      </c>
      <c r="CJ169" s="8" t="s">
        <v>145</v>
      </c>
      <c r="CK169" s="8" t="s">
        <v>145</v>
      </c>
      <c r="CL169" s="8" t="s">
        <v>145</v>
      </c>
      <c r="CM169" s="6">
        <v>1393402</v>
      </c>
      <c r="CN169" s="8" t="s">
        <v>145</v>
      </c>
      <c r="CO169" s="8" t="s">
        <v>145</v>
      </c>
      <c r="CP169" s="8" t="s">
        <v>145</v>
      </c>
      <c r="CQ169" s="8" t="s">
        <v>145</v>
      </c>
      <c r="CR169" s="8">
        <v>633552</v>
      </c>
      <c r="CS169" s="8">
        <v>400072</v>
      </c>
      <c r="CT169" s="8">
        <v>494649</v>
      </c>
      <c r="CU169" s="8">
        <v>1862</v>
      </c>
      <c r="CV169" s="8">
        <v>608730</v>
      </c>
      <c r="CW169" s="8">
        <v>384713</v>
      </c>
      <c r="CX169" s="8">
        <v>50</v>
      </c>
      <c r="CY169" s="8">
        <v>57598</v>
      </c>
      <c r="CZ169" s="8">
        <v>31422</v>
      </c>
      <c r="DA169" s="8">
        <v>765562</v>
      </c>
      <c r="DB169" s="8">
        <v>937218</v>
      </c>
      <c r="DC169" s="8">
        <v>1519960</v>
      </c>
      <c r="DD169" s="8">
        <v>1888977</v>
      </c>
      <c r="DE169" s="8">
        <v>17990</v>
      </c>
      <c r="DF169" s="9">
        <v>7742355</v>
      </c>
    </row>
    <row r="170" spans="15:110" x14ac:dyDescent="0.15">
      <c r="O170" s="51" t="s">
        <v>415</v>
      </c>
      <c r="P170" s="15" t="s">
        <v>416</v>
      </c>
      <c r="Q170" s="6">
        <v>209484</v>
      </c>
      <c r="R170" s="6">
        <v>4067057</v>
      </c>
      <c r="S170" s="6">
        <v>3600138</v>
      </c>
      <c r="T170" s="6">
        <v>258104</v>
      </c>
      <c r="U170" s="6">
        <v>136546</v>
      </c>
      <c r="V170" s="6">
        <v>47936</v>
      </c>
      <c r="W170" s="6">
        <v>7312</v>
      </c>
      <c r="X170" s="6">
        <v>17021</v>
      </c>
      <c r="Y170" s="6">
        <v>6450425</v>
      </c>
      <c r="Z170" s="6">
        <v>1810408</v>
      </c>
      <c r="AA170" s="6">
        <v>1682320</v>
      </c>
      <c r="AB170" s="6">
        <v>2444376</v>
      </c>
      <c r="AC170" s="6">
        <v>512246</v>
      </c>
      <c r="AD170" s="8">
        <v>1075</v>
      </c>
      <c r="AE170" s="6">
        <v>1825901</v>
      </c>
      <c r="AF170" s="6">
        <v>1183745</v>
      </c>
      <c r="AG170" s="8" t="s">
        <v>145</v>
      </c>
      <c r="AH170" s="8" t="s">
        <v>145</v>
      </c>
      <c r="AI170" s="6">
        <v>642156</v>
      </c>
      <c r="AJ170" s="8" t="s">
        <v>145</v>
      </c>
      <c r="AK170" s="6">
        <v>9389</v>
      </c>
      <c r="AL170" s="6">
        <v>1120960</v>
      </c>
      <c r="AM170" s="6">
        <v>379920</v>
      </c>
      <c r="AN170" s="6">
        <v>2963</v>
      </c>
      <c r="AO170" s="6">
        <v>596699</v>
      </c>
      <c r="AP170" s="8">
        <v>139865</v>
      </c>
      <c r="AQ170" s="8">
        <v>1513</v>
      </c>
      <c r="AR170" s="6">
        <v>437260</v>
      </c>
      <c r="AS170" s="6">
        <v>1830681</v>
      </c>
      <c r="AT170" s="6">
        <v>23683</v>
      </c>
      <c r="AU170" s="6">
        <v>1128090</v>
      </c>
      <c r="AV170" s="6">
        <v>32789</v>
      </c>
      <c r="AW170" s="8" t="s">
        <v>145</v>
      </c>
      <c r="AX170" s="6">
        <v>8186</v>
      </c>
      <c r="AY170" s="6">
        <v>103240</v>
      </c>
      <c r="AZ170" s="6">
        <v>214465</v>
      </c>
      <c r="BA170" s="6">
        <v>250071</v>
      </c>
      <c r="BB170" s="6">
        <v>575962</v>
      </c>
      <c r="BC170" s="6">
        <v>70157</v>
      </c>
      <c r="BD170" s="8" t="s">
        <v>145</v>
      </c>
      <c r="BE170" s="6">
        <v>1200049</v>
      </c>
      <c r="BF170" s="6">
        <v>2397707</v>
      </c>
      <c r="BG170" s="6">
        <v>223610</v>
      </c>
      <c r="BH170" s="6">
        <v>439180</v>
      </c>
      <c r="BI170" s="6">
        <v>656412</v>
      </c>
      <c r="BJ170" s="8" t="s">
        <v>145</v>
      </c>
      <c r="BK170" s="8" t="s">
        <v>145</v>
      </c>
      <c r="BL170" s="6">
        <v>124725</v>
      </c>
      <c r="BM170" s="6">
        <v>385890</v>
      </c>
      <c r="BN170" s="6">
        <v>156069</v>
      </c>
      <c r="BO170" s="6">
        <v>411821</v>
      </c>
      <c r="BP170" s="8" t="s">
        <v>145</v>
      </c>
      <c r="BQ170" s="8" t="s">
        <v>145</v>
      </c>
      <c r="BR170" s="8" t="s">
        <v>145</v>
      </c>
      <c r="BS170" s="8" t="s">
        <v>145</v>
      </c>
      <c r="BT170" s="8" t="s">
        <v>145</v>
      </c>
      <c r="BU170" s="8" t="s">
        <v>145</v>
      </c>
      <c r="BV170" s="8" t="s">
        <v>145</v>
      </c>
      <c r="BW170" s="8" t="s">
        <v>145</v>
      </c>
      <c r="BX170" s="8" t="s">
        <v>145</v>
      </c>
      <c r="BY170" s="8" t="s">
        <v>145</v>
      </c>
      <c r="BZ170" s="8" t="s">
        <v>145</v>
      </c>
      <c r="CA170" s="8" t="s">
        <v>145</v>
      </c>
      <c r="CB170" s="8" t="s">
        <v>145</v>
      </c>
      <c r="CC170" s="8" t="s">
        <v>145</v>
      </c>
      <c r="CD170" s="8" t="s">
        <v>145</v>
      </c>
      <c r="CE170" s="8" t="s">
        <v>145</v>
      </c>
      <c r="CF170" s="8" t="s">
        <v>145</v>
      </c>
      <c r="CG170" s="8" t="s">
        <v>145</v>
      </c>
      <c r="CH170" s="8" t="s">
        <v>145</v>
      </c>
      <c r="CI170" s="8" t="s">
        <v>145</v>
      </c>
      <c r="CJ170" s="8" t="s">
        <v>145</v>
      </c>
      <c r="CK170" s="8" t="s">
        <v>145</v>
      </c>
      <c r="CL170" s="8" t="s">
        <v>145</v>
      </c>
      <c r="CM170" s="6">
        <v>2640862</v>
      </c>
      <c r="CN170" s="8" t="s">
        <v>145</v>
      </c>
      <c r="CO170" s="8" t="s">
        <v>145</v>
      </c>
      <c r="CP170" s="8" t="s">
        <v>145</v>
      </c>
      <c r="CQ170" s="8" t="s">
        <v>145</v>
      </c>
      <c r="CR170" s="8">
        <v>306139</v>
      </c>
      <c r="CS170" s="8">
        <v>488632</v>
      </c>
      <c r="CT170" s="8">
        <v>444617</v>
      </c>
      <c r="CU170" s="8">
        <v>470</v>
      </c>
      <c r="CV170" s="8">
        <v>630730</v>
      </c>
      <c r="CW170" s="8">
        <v>651945</v>
      </c>
      <c r="CX170" s="8">
        <v>6819</v>
      </c>
      <c r="CY170" s="8">
        <v>279344</v>
      </c>
      <c r="CZ170" s="8">
        <v>303913</v>
      </c>
      <c r="DA170" s="8">
        <v>161816</v>
      </c>
      <c r="DB170" s="8">
        <v>144028</v>
      </c>
      <c r="DC170" s="8">
        <v>1164970</v>
      </c>
      <c r="DD170" s="8">
        <v>1077236</v>
      </c>
      <c r="DE170" s="8">
        <v>16698</v>
      </c>
      <c r="DF170" s="9">
        <v>5677357</v>
      </c>
    </row>
    <row r="171" spans="15:110" x14ac:dyDescent="0.15">
      <c r="O171" s="51" t="s">
        <v>417</v>
      </c>
      <c r="P171" s="15" t="s">
        <v>418</v>
      </c>
      <c r="Q171" s="6">
        <v>190348</v>
      </c>
      <c r="R171" s="6">
        <v>2172667</v>
      </c>
      <c r="S171" s="6">
        <v>1733776</v>
      </c>
      <c r="T171" s="6">
        <v>272243</v>
      </c>
      <c r="U171" s="6">
        <v>103471</v>
      </c>
      <c r="V171" s="6">
        <v>47098</v>
      </c>
      <c r="W171" s="6">
        <v>5687</v>
      </c>
      <c r="X171" s="6">
        <v>10392</v>
      </c>
      <c r="Y171" s="6">
        <v>6816048</v>
      </c>
      <c r="Z171" s="6">
        <v>2274835</v>
      </c>
      <c r="AA171" s="6">
        <v>1572540</v>
      </c>
      <c r="AB171" s="6">
        <v>2397620</v>
      </c>
      <c r="AC171" s="6">
        <v>566061</v>
      </c>
      <c r="AD171" s="8">
        <v>4992</v>
      </c>
      <c r="AE171" s="6">
        <v>1140886</v>
      </c>
      <c r="AF171" s="6">
        <v>541097</v>
      </c>
      <c r="AG171" s="8" t="s">
        <v>145</v>
      </c>
      <c r="AH171" s="8" t="s">
        <v>145</v>
      </c>
      <c r="AI171" s="6">
        <v>599789</v>
      </c>
      <c r="AJ171" s="8" t="s">
        <v>145</v>
      </c>
      <c r="AK171" s="6">
        <v>8148</v>
      </c>
      <c r="AL171" s="6">
        <v>841962</v>
      </c>
      <c r="AM171" s="6">
        <v>548238</v>
      </c>
      <c r="AN171" s="8">
        <v>177</v>
      </c>
      <c r="AO171" s="8">
        <v>293475</v>
      </c>
      <c r="AP171" s="8">
        <v>72</v>
      </c>
      <c r="AQ171" s="8" t="s">
        <v>145</v>
      </c>
      <c r="AR171" s="6">
        <v>468306</v>
      </c>
      <c r="AS171" s="6">
        <v>1887304</v>
      </c>
      <c r="AT171" s="6">
        <v>33665</v>
      </c>
      <c r="AU171" s="6">
        <v>756976</v>
      </c>
      <c r="AV171" s="6">
        <v>168070</v>
      </c>
      <c r="AW171" s="8" t="s">
        <v>145</v>
      </c>
      <c r="AX171" s="6">
        <v>118402</v>
      </c>
      <c r="AY171" s="6">
        <v>43049</v>
      </c>
      <c r="AZ171" s="6">
        <v>567247</v>
      </c>
      <c r="BA171" s="6">
        <v>163538</v>
      </c>
      <c r="BB171" s="6">
        <v>892236</v>
      </c>
      <c r="BC171" s="6">
        <v>36357</v>
      </c>
      <c r="BD171" s="8" t="s">
        <v>145</v>
      </c>
      <c r="BE171" s="6">
        <v>944237</v>
      </c>
      <c r="BF171" s="6">
        <v>2307326</v>
      </c>
      <c r="BG171" s="6">
        <v>439422</v>
      </c>
      <c r="BH171" s="6">
        <v>225470</v>
      </c>
      <c r="BI171" s="6">
        <v>312160</v>
      </c>
      <c r="BJ171" s="8" t="s">
        <v>145</v>
      </c>
      <c r="BK171" s="8" t="s">
        <v>145</v>
      </c>
      <c r="BL171" s="6">
        <v>374958</v>
      </c>
      <c r="BM171" s="6">
        <v>305414</v>
      </c>
      <c r="BN171" s="6">
        <v>241374</v>
      </c>
      <c r="BO171" s="6">
        <v>408528</v>
      </c>
      <c r="BP171" s="8" t="s">
        <v>145</v>
      </c>
      <c r="BQ171" s="8" t="s">
        <v>145</v>
      </c>
      <c r="BR171" s="8" t="s">
        <v>145</v>
      </c>
      <c r="BS171" s="8" t="s">
        <v>145</v>
      </c>
      <c r="BT171" s="8" t="s">
        <v>145</v>
      </c>
      <c r="BU171" s="8" t="s">
        <v>145</v>
      </c>
      <c r="BV171" s="8" t="s">
        <v>145</v>
      </c>
      <c r="BW171" s="8" t="s">
        <v>145</v>
      </c>
      <c r="BX171" s="8" t="s">
        <v>145</v>
      </c>
      <c r="BY171" s="8" t="s">
        <v>145</v>
      </c>
      <c r="BZ171" s="8" t="s">
        <v>145</v>
      </c>
      <c r="CA171" s="8" t="s">
        <v>145</v>
      </c>
      <c r="CB171" s="8" t="s">
        <v>145</v>
      </c>
      <c r="CC171" s="8" t="s">
        <v>145</v>
      </c>
      <c r="CD171" s="8" t="s">
        <v>145</v>
      </c>
      <c r="CE171" s="8" t="s">
        <v>145</v>
      </c>
      <c r="CF171" s="8" t="s">
        <v>145</v>
      </c>
      <c r="CG171" s="8" t="s">
        <v>145</v>
      </c>
      <c r="CH171" s="8" t="s">
        <v>145</v>
      </c>
      <c r="CI171" s="8" t="s">
        <v>145</v>
      </c>
      <c r="CJ171" s="8" t="s">
        <v>145</v>
      </c>
      <c r="CK171" s="8" t="s">
        <v>145</v>
      </c>
      <c r="CL171" s="8" t="s">
        <v>145</v>
      </c>
      <c r="CM171" s="6">
        <v>1879427</v>
      </c>
      <c r="CN171" s="8" t="s">
        <v>145</v>
      </c>
      <c r="CO171" s="8" t="s">
        <v>145</v>
      </c>
      <c r="CP171" s="8" t="s">
        <v>145</v>
      </c>
      <c r="CQ171" s="8" t="s">
        <v>145</v>
      </c>
      <c r="CR171" s="8">
        <v>639425</v>
      </c>
      <c r="CS171" s="8">
        <v>406349</v>
      </c>
      <c r="CT171" s="8">
        <v>720867</v>
      </c>
      <c r="CU171" s="8">
        <v>1934</v>
      </c>
      <c r="CV171" s="8">
        <v>577983</v>
      </c>
      <c r="CW171" s="8">
        <v>350211</v>
      </c>
      <c r="CX171" s="8">
        <v>8148</v>
      </c>
      <c r="CY171" s="8">
        <v>194496</v>
      </c>
      <c r="CZ171" s="8">
        <v>90721</v>
      </c>
      <c r="DA171" s="8">
        <v>86147</v>
      </c>
      <c r="DB171" s="8">
        <v>98461</v>
      </c>
      <c r="DC171" s="8">
        <v>1103658</v>
      </c>
      <c r="DD171" s="8">
        <v>829682</v>
      </c>
      <c r="DE171" s="8">
        <v>9561</v>
      </c>
      <c r="DF171" s="9">
        <v>5117643</v>
      </c>
    </row>
    <row r="172" spans="15:110" x14ac:dyDescent="0.15">
      <c r="O172" s="51" t="s">
        <v>419</v>
      </c>
      <c r="P172" s="15" t="s">
        <v>420</v>
      </c>
      <c r="Q172" s="6">
        <v>268094</v>
      </c>
      <c r="R172" s="6">
        <v>4487156</v>
      </c>
      <c r="S172" s="6">
        <v>3459688</v>
      </c>
      <c r="T172" s="6">
        <v>573175</v>
      </c>
      <c r="U172" s="6">
        <v>277480</v>
      </c>
      <c r="V172" s="6">
        <v>81559</v>
      </c>
      <c r="W172" s="6">
        <v>65700</v>
      </c>
      <c r="X172" s="6">
        <v>29554</v>
      </c>
      <c r="Y172" s="6">
        <v>13513882</v>
      </c>
      <c r="Z172" s="6">
        <v>3714364</v>
      </c>
      <c r="AA172" s="6">
        <v>3087702</v>
      </c>
      <c r="AB172" s="6">
        <v>5113187</v>
      </c>
      <c r="AC172" s="6">
        <v>1588927</v>
      </c>
      <c r="AD172" s="8">
        <v>9702</v>
      </c>
      <c r="AE172" s="6">
        <v>6366921</v>
      </c>
      <c r="AF172" s="6">
        <v>4810631</v>
      </c>
      <c r="AG172" s="6">
        <v>18225</v>
      </c>
      <c r="AH172" s="8" t="s">
        <v>145</v>
      </c>
      <c r="AI172" s="6">
        <v>1538065</v>
      </c>
      <c r="AJ172" s="8" t="s">
        <v>145</v>
      </c>
      <c r="AK172" s="6">
        <v>849</v>
      </c>
      <c r="AL172" s="6">
        <v>1195518</v>
      </c>
      <c r="AM172" s="6">
        <v>429745</v>
      </c>
      <c r="AN172" s="6">
        <v>5931</v>
      </c>
      <c r="AO172" s="6">
        <v>758756</v>
      </c>
      <c r="AP172" s="8">
        <v>1086</v>
      </c>
      <c r="AQ172" s="8" t="s">
        <v>145</v>
      </c>
      <c r="AR172" s="6">
        <v>263951</v>
      </c>
      <c r="AS172" s="6">
        <v>4023734</v>
      </c>
      <c r="AT172" s="6">
        <v>146829</v>
      </c>
      <c r="AU172" s="6">
        <v>1676953</v>
      </c>
      <c r="AV172" s="6">
        <v>7511</v>
      </c>
      <c r="AW172" s="8" t="s">
        <v>145</v>
      </c>
      <c r="AX172" s="6">
        <v>89336</v>
      </c>
      <c r="AY172" s="6">
        <v>103108</v>
      </c>
      <c r="AZ172" s="6">
        <v>1131757</v>
      </c>
      <c r="BA172" s="6">
        <v>686878</v>
      </c>
      <c r="BB172" s="6">
        <v>2011079</v>
      </c>
      <c r="BC172" s="6">
        <v>181362</v>
      </c>
      <c r="BD172" s="8" t="s">
        <v>145</v>
      </c>
      <c r="BE172" s="6">
        <v>1602033</v>
      </c>
      <c r="BF172" s="6">
        <v>4254462</v>
      </c>
      <c r="BG172" s="6">
        <v>673493</v>
      </c>
      <c r="BH172" s="6">
        <v>648931</v>
      </c>
      <c r="BI172" s="6">
        <v>714248</v>
      </c>
      <c r="BJ172" s="8" t="s">
        <v>145</v>
      </c>
      <c r="BK172" s="8" t="s">
        <v>145</v>
      </c>
      <c r="BL172" s="8">
        <v>174819</v>
      </c>
      <c r="BM172" s="6">
        <v>775881</v>
      </c>
      <c r="BN172" s="6">
        <v>271853</v>
      </c>
      <c r="BO172" s="6">
        <v>995237</v>
      </c>
      <c r="BP172" s="8" t="s">
        <v>145</v>
      </c>
      <c r="BQ172" s="8">
        <v>31776</v>
      </c>
      <c r="BR172" s="8" t="s">
        <v>145</v>
      </c>
      <c r="BS172" s="8" t="s">
        <v>145</v>
      </c>
      <c r="BT172" s="8" t="s">
        <v>145</v>
      </c>
      <c r="BU172" s="8" t="s">
        <v>145</v>
      </c>
      <c r="BV172" s="8" t="s">
        <v>145</v>
      </c>
      <c r="BW172" s="8" t="s">
        <v>145</v>
      </c>
      <c r="BX172" s="8" t="s">
        <v>145</v>
      </c>
      <c r="BY172" s="8" t="s">
        <v>145</v>
      </c>
      <c r="BZ172" s="8" t="s">
        <v>145</v>
      </c>
      <c r="CA172" s="8" t="s">
        <v>145</v>
      </c>
      <c r="CB172" s="8" t="s">
        <v>145</v>
      </c>
      <c r="CC172" s="8" t="s">
        <v>145</v>
      </c>
      <c r="CD172" s="8" t="s">
        <v>145</v>
      </c>
      <c r="CE172" s="8" t="s">
        <v>145</v>
      </c>
      <c r="CF172" s="8" t="s">
        <v>145</v>
      </c>
      <c r="CG172" s="8" t="s">
        <v>145</v>
      </c>
      <c r="CH172" s="8">
        <v>31776</v>
      </c>
      <c r="CI172" s="8" t="s">
        <v>145</v>
      </c>
      <c r="CJ172" s="8" t="s">
        <v>145</v>
      </c>
      <c r="CK172" s="8" t="s">
        <v>145</v>
      </c>
      <c r="CL172" s="8">
        <v>31776</v>
      </c>
      <c r="CM172" s="6">
        <v>4713075</v>
      </c>
      <c r="CN172" s="8" t="s">
        <v>145</v>
      </c>
      <c r="CO172" s="8" t="s">
        <v>145</v>
      </c>
      <c r="CP172" s="8" t="s">
        <v>145</v>
      </c>
      <c r="CQ172" s="8" t="s">
        <v>145</v>
      </c>
      <c r="CR172" s="8">
        <v>1068401</v>
      </c>
      <c r="CS172" s="8">
        <v>1039094</v>
      </c>
      <c r="CT172" s="8">
        <v>1185433</v>
      </c>
      <c r="CU172" s="8">
        <v>2943</v>
      </c>
      <c r="CV172" s="8">
        <v>1406531</v>
      </c>
      <c r="CW172" s="8">
        <v>888439</v>
      </c>
      <c r="CX172" s="8">
        <v>126</v>
      </c>
      <c r="CY172" s="8">
        <v>229306</v>
      </c>
      <c r="CZ172" s="8">
        <v>166028</v>
      </c>
      <c r="DA172" s="8">
        <v>251791</v>
      </c>
      <c r="DB172" s="8">
        <v>1351099</v>
      </c>
      <c r="DC172" s="8">
        <v>2105324</v>
      </c>
      <c r="DD172" s="8">
        <v>1452407</v>
      </c>
      <c r="DE172" s="8">
        <v>24024</v>
      </c>
      <c r="DF172" s="9">
        <v>11170946</v>
      </c>
    </row>
    <row r="173" spans="15:110" x14ac:dyDescent="0.15">
      <c r="O173" s="51" t="s">
        <v>421</v>
      </c>
      <c r="P173" s="15" t="s">
        <v>422</v>
      </c>
      <c r="Q173" s="6">
        <v>203004</v>
      </c>
      <c r="R173" s="6">
        <v>3504847</v>
      </c>
      <c r="S173" s="6">
        <v>3012722</v>
      </c>
      <c r="T173" s="6">
        <v>241290</v>
      </c>
      <c r="U173" s="6">
        <v>164187</v>
      </c>
      <c r="V173" s="6">
        <v>53151</v>
      </c>
      <c r="W173" s="6">
        <v>14332</v>
      </c>
      <c r="X173" s="6">
        <v>19165</v>
      </c>
      <c r="Y173" s="6">
        <v>6936748</v>
      </c>
      <c r="Z173" s="6">
        <v>2077598</v>
      </c>
      <c r="AA173" s="6">
        <v>1367710</v>
      </c>
      <c r="AB173" s="6">
        <v>2668535</v>
      </c>
      <c r="AC173" s="6">
        <v>822313</v>
      </c>
      <c r="AD173" s="6">
        <v>592</v>
      </c>
      <c r="AE173" s="6">
        <v>1503977</v>
      </c>
      <c r="AF173" s="6">
        <v>529218</v>
      </c>
      <c r="AG173" s="6">
        <v>5940</v>
      </c>
      <c r="AH173" s="8" t="s">
        <v>145</v>
      </c>
      <c r="AI173" s="6">
        <v>968819</v>
      </c>
      <c r="AJ173" s="8" t="s">
        <v>145</v>
      </c>
      <c r="AK173" s="6">
        <v>11084</v>
      </c>
      <c r="AL173" s="6">
        <v>765045</v>
      </c>
      <c r="AM173" s="6">
        <v>220217</v>
      </c>
      <c r="AN173" s="6">
        <v>197</v>
      </c>
      <c r="AO173" s="6">
        <v>544088</v>
      </c>
      <c r="AP173" s="6">
        <v>543</v>
      </c>
      <c r="AQ173" s="8" t="s">
        <v>145</v>
      </c>
      <c r="AR173" s="6">
        <v>233983</v>
      </c>
      <c r="AS173" s="6">
        <v>3546275</v>
      </c>
      <c r="AT173" s="6">
        <v>158776</v>
      </c>
      <c r="AU173" s="6">
        <v>2309514</v>
      </c>
      <c r="AV173" s="6">
        <v>1224</v>
      </c>
      <c r="AW173" s="8" t="s">
        <v>145</v>
      </c>
      <c r="AX173" s="6">
        <v>149758</v>
      </c>
      <c r="AY173" s="6">
        <v>145594</v>
      </c>
      <c r="AZ173" s="6">
        <v>687416</v>
      </c>
      <c r="BA173" s="6">
        <v>74834</v>
      </c>
      <c r="BB173" s="6">
        <v>1057602</v>
      </c>
      <c r="BC173" s="6">
        <v>19159</v>
      </c>
      <c r="BD173" s="8" t="s">
        <v>145</v>
      </c>
      <c r="BE173" s="6">
        <v>805189</v>
      </c>
      <c r="BF173" s="6">
        <v>2785276</v>
      </c>
      <c r="BG173" s="6">
        <v>723716</v>
      </c>
      <c r="BH173" s="6">
        <v>785373</v>
      </c>
      <c r="BI173" s="6">
        <v>143724</v>
      </c>
      <c r="BJ173" s="8" t="s">
        <v>145</v>
      </c>
      <c r="BK173" s="8" t="s">
        <v>145</v>
      </c>
      <c r="BL173" s="6">
        <v>241699</v>
      </c>
      <c r="BM173" s="6">
        <v>310493</v>
      </c>
      <c r="BN173" s="6">
        <v>109249</v>
      </c>
      <c r="BO173" s="6">
        <v>471022</v>
      </c>
      <c r="BP173" s="8" t="s">
        <v>145</v>
      </c>
      <c r="BQ173" s="8" t="s">
        <v>145</v>
      </c>
      <c r="BR173" s="8" t="s">
        <v>145</v>
      </c>
      <c r="BS173" s="8" t="s">
        <v>145</v>
      </c>
      <c r="BT173" s="8" t="s">
        <v>145</v>
      </c>
      <c r="BU173" s="8" t="s">
        <v>145</v>
      </c>
      <c r="BV173" s="8" t="s">
        <v>145</v>
      </c>
      <c r="BW173" s="8" t="s">
        <v>145</v>
      </c>
      <c r="BX173" s="8" t="s">
        <v>145</v>
      </c>
      <c r="BY173" s="8" t="s">
        <v>145</v>
      </c>
      <c r="BZ173" s="8" t="s">
        <v>145</v>
      </c>
      <c r="CA173" s="8" t="s">
        <v>145</v>
      </c>
      <c r="CB173" s="8" t="s">
        <v>145</v>
      </c>
      <c r="CC173" s="8" t="s">
        <v>145</v>
      </c>
      <c r="CD173" s="8" t="s">
        <v>145</v>
      </c>
      <c r="CE173" s="8" t="s">
        <v>145</v>
      </c>
      <c r="CF173" s="8" t="s">
        <v>145</v>
      </c>
      <c r="CG173" s="8" t="s">
        <v>145</v>
      </c>
      <c r="CH173" s="8" t="s">
        <v>145</v>
      </c>
      <c r="CI173" s="8" t="s">
        <v>145</v>
      </c>
      <c r="CJ173" s="8" t="s">
        <v>145</v>
      </c>
      <c r="CK173" s="8" t="s">
        <v>145</v>
      </c>
      <c r="CL173" s="8" t="s">
        <v>145</v>
      </c>
      <c r="CM173" s="6">
        <v>2021258</v>
      </c>
      <c r="CN173" s="8" t="s">
        <v>145</v>
      </c>
      <c r="CO173" s="8" t="s">
        <v>145</v>
      </c>
      <c r="CP173" s="8" t="s">
        <v>145</v>
      </c>
      <c r="CQ173" s="8" t="s">
        <v>145</v>
      </c>
      <c r="CR173" s="8">
        <v>361827</v>
      </c>
      <c r="CS173" s="8">
        <v>888702</v>
      </c>
      <c r="CT173" s="8">
        <v>496421</v>
      </c>
      <c r="CU173" s="8">
        <v>40</v>
      </c>
      <c r="CV173" s="8">
        <v>883174</v>
      </c>
      <c r="CW173" s="8">
        <v>305724</v>
      </c>
      <c r="CX173" s="8">
        <v>11084</v>
      </c>
      <c r="CY173" s="8">
        <v>137419</v>
      </c>
      <c r="CZ173" s="8">
        <v>141420</v>
      </c>
      <c r="DA173" s="8">
        <v>222513</v>
      </c>
      <c r="DB173" s="8">
        <v>745802</v>
      </c>
      <c r="DC173" s="8">
        <v>1238049</v>
      </c>
      <c r="DD173" s="8">
        <v>741632</v>
      </c>
      <c r="DE173" s="8">
        <v>12855</v>
      </c>
      <c r="DF173" s="9">
        <v>6186662</v>
      </c>
    </row>
    <row r="174" spans="15:110" x14ac:dyDescent="0.15">
      <c r="O174" s="51" t="s">
        <v>423</v>
      </c>
      <c r="P174" s="15" t="s">
        <v>424</v>
      </c>
      <c r="Q174" s="6">
        <v>191957</v>
      </c>
      <c r="R174" s="6">
        <v>4276223</v>
      </c>
      <c r="S174" s="6">
        <v>3744881</v>
      </c>
      <c r="T174" s="6">
        <v>295467</v>
      </c>
      <c r="U174" s="6">
        <v>118592</v>
      </c>
      <c r="V174" s="6">
        <v>56393</v>
      </c>
      <c r="W174" s="6">
        <v>44412</v>
      </c>
      <c r="X174" s="6">
        <v>16478</v>
      </c>
      <c r="Y174" s="6">
        <v>5790843</v>
      </c>
      <c r="Z174" s="6">
        <v>1596851</v>
      </c>
      <c r="AA174" s="6">
        <v>1407533</v>
      </c>
      <c r="AB174" s="6">
        <v>2009325</v>
      </c>
      <c r="AC174" s="6">
        <v>777095</v>
      </c>
      <c r="AD174" s="6">
        <v>39</v>
      </c>
      <c r="AE174" s="6">
        <v>1335175</v>
      </c>
      <c r="AF174" s="6">
        <v>509382</v>
      </c>
      <c r="AG174" s="6">
        <v>3110</v>
      </c>
      <c r="AH174" s="8" t="s">
        <v>145</v>
      </c>
      <c r="AI174" s="6">
        <v>822683</v>
      </c>
      <c r="AJ174" s="8" t="s">
        <v>145</v>
      </c>
      <c r="AK174" s="8" t="s">
        <v>145</v>
      </c>
      <c r="AL174" s="6">
        <v>1387980</v>
      </c>
      <c r="AM174" s="6">
        <v>344427</v>
      </c>
      <c r="AN174" s="6">
        <v>556</v>
      </c>
      <c r="AO174" s="6">
        <v>1041769</v>
      </c>
      <c r="AP174" s="8">
        <v>90</v>
      </c>
      <c r="AQ174" s="8">
        <v>1138</v>
      </c>
      <c r="AR174" s="6">
        <v>121981</v>
      </c>
      <c r="AS174" s="6">
        <v>1864902</v>
      </c>
      <c r="AT174" s="6">
        <v>48567</v>
      </c>
      <c r="AU174" s="6">
        <v>830943</v>
      </c>
      <c r="AV174" s="6">
        <v>10828</v>
      </c>
      <c r="AW174" s="8" t="s">
        <v>145</v>
      </c>
      <c r="AX174" s="8" t="s">
        <v>145</v>
      </c>
      <c r="AY174" s="6">
        <v>72268</v>
      </c>
      <c r="AZ174" s="6">
        <v>809555</v>
      </c>
      <c r="BA174" s="6">
        <v>53084</v>
      </c>
      <c r="BB174" s="6">
        <v>934907</v>
      </c>
      <c r="BC174" s="6">
        <v>39657</v>
      </c>
      <c r="BD174" s="8" t="s">
        <v>145</v>
      </c>
      <c r="BE174" s="6">
        <v>1008135</v>
      </c>
      <c r="BF174" s="6">
        <v>2537419</v>
      </c>
      <c r="BG174" s="6">
        <v>207282</v>
      </c>
      <c r="BH174" s="6">
        <v>492864</v>
      </c>
      <c r="BI174" s="6">
        <v>251758</v>
      </c>
      <c r="BJ174" s="8" t="s">
        <v>145</v>
      </c>
      <c r="BK174" s="8" t="s">
        <v>145</v>
      </c>
      <c r="BL174" s="8">
        <v>461229</v>
      </c>
      <c r="BM174" s="6">
        <v>400652</v>
      </c>
      <c r="BN174" s="6">
        <v>405872</v>
      </c>
      <c r="BO174" s="6">
        <v>317762</v>
      </c>
      <c r="BP174" s="8" t="s">
        <v>145</v>
      </c>
      <c r="BQ174" s="8" t="s">
        <v>145</v>
      </c>
      <c r="BR174" s="8" t="s">
        <v>145</v>
      </c>
      <c r="BS174" s="8" t="s">
        <v>145</v>
      </c>
      <c r="BT174" s="8" t="s">
        <v>145</v>
      </c>
      <c r="BU174" s="8" t="s">
        <v>145</v>
      </c>
      <c r="BV174" s="8" t="s">
        <v>145</v>
      </c>
      <c r="BW174" s="8" t="s">
        <v>145</v>
      </c>
      <c r="BX174" s="8" t="s">
        <v>145</v>
      </c>
      <c r="BY174" s="8" t="s">
        <v>145</v>
      </c>
      <c r="BZ174" s="8" t="s">
        <v>145</v>
      </c>
      <c r="CA174" s="8" t="s">
        <v>145</v>
      </c>
      <c r="CB174" s="8" t="s">
        <v>145</v>
      </c>
      <c r="CC174" s="8" t="s">
        <v>145</v>
      </c>
      <c r="CD174" s="8" t="s">
        <v>145</v>
      </c>
      <c r="CE174" s="8" t="s">
        <v>145</v>
      </c>
      <c r="CF174" s="8" t="s">
        <v>145</v>
      </c>
      <c r="CG174" s="8" t="s">
        <v>145</v>
      </c>
      <c r="CH174" s="8" t="s">
        <v>145</v>
      </c>
      <c r="CI174" s="8" t="s">
        <v>145</v>
      </c>
      <c r="CJ174" s="8" t="s">
        <v>145</v>
      </c>
      <c r="CK174" s="8" t="s">
        <v>145</v>
      </c>
      <c r="CL174" s="8" t="s">
        <v>145</v>
      </c>
      <c r="CM174" s="6">
        <v>2004584</v>
      </c>
      <c r="CN174" s="8" t="s">
        <v>145</v>
      </c>
      <c r="CO174" s="8" t="s">
        <v>145</v>
      </c>
      <c r="CP174" s="8" t="s">
        <v>145</v>
      </c>
      <c r="CQ174" s="8" t="s">
        <v>145</v>
      </c>
      <c r="CR174" s="8">
        <v>355756</v>
      </c>
      <c r="CS174" s="8">
        <v>393225</v>
      </c>
      <c r="CT174" s="8">
        <v>410976</v>
      </c>
      <c r="CU174" s="8">
        <v>39</v>
      </c>
      <c r="CV174" s="8">
        <v>782021</v>
      </c>
      <c r="CW174" s="8">
        <v>345268</v>
      </c>
      <c r="CX174" s="8" t="s">
        <v>145</v>
      </c>
      <c r="CY174" s="8">
        <v>205438</v>
      </c>
      <c r="CZ174" s="8">
        <v>84386</v>
      </c>
      <c r="DA174" s="8">
        <v>135095</v>
      </c>
      <c r="DB174" s="8">
        <v>811757</v>
      </c>
      <c r="DC174" s="8">
        <v>1065773</v>
      </c>
      <c r="DD174" s="8">
        <v>1400974</v>
      </c>
      <c r="DE174" s="8">
        <v>14251</v>
      </c>
      <c r="DF174" s="9">
        <v>6004959</v>
      </c>
    </row>
    <row r="175" spans="15:110" x14ac:dyDescent="0.15">
      <c r="O175" s="51" t="s">
        <v>425</v>
      </c>
      <c r="P175" s="15" t="s">
        <v>426</v>
      </c>
      <c r="Q175" s="6">
        <v>139946</v>
      </c>
      <c r="R175" s="6">
        <v>1848537</v>
      </c>
      <c r="S175" s="6">
        <v>1514389</v>
      </c>
      <c r="T175" s="6">
        <v>209272</v>
      </c>
      <c r="U175" s="6">
        <v>77664</v>
      </c>
      <c r="V175" s="6">
        <v>44559</v>
      </c>
      <c r="W175" s="6">
        <v>1586</v>
      </c>
      <c r="X175" s="6">
        <v>1067</v>
      </c>
      <c r="Y175" s="6">
        <v>5878638</v>
      </c>
      <c r="Z175" s="6">
        <v>1827465</v>
      </c>
      <c r="AA175" s="6">
        <v>1127082</v>
      </c>
      <c r="AB175" s="6">
        <v>2351868</v>
      </c>
      <c r="AC175" s="6">
        <v>571501</v>
      </c>
      <c r="AD175" s="6">
        <v>722</v>
      </c>
      <c r="AE175" s="6">
        <v>1017867</v>
      </c>
      <c r="AF175" s="6">
        <v>430348</v>
      </c>
      <c r="AG175" s="8" t="s">
        <v>145</v>
      </c>
      <c r="AH175" s="8" t="s">
        <v>145</v>
      </c>
      <c r="AI175" s="6">
        <v>587519</v>
      </c>
      <c r="AJ175" s="8" t="s">
        <v>145</v>
      </c>
      <c r="AK175" s="6">
        <v>22919</v>
      </c>
      <c r="AL175" s="6">
        <v>629250</v>
      </c>
      <c r="AM175" s="6">
        <v>470957</v>
      </c>
      <c r="AN175" s="6">
        <v>845</v>
      </c>
      <c r="AO175" s="6">
        <v>143007</v>
      </c>
      <c r="AP175" s="6">
        <v>11640</v>
      </c>
      <c r="AQ175" s="6">
        <v>2801</v>
      </c>
      <c r="AR175" s="6">
        <v>309039</v>
      </c>
      <c r="AS175" s="6">
        <v>1858203</v>
      </c>
      <c r="AT175" s="6">
        <v>89182</v>
      </c>
      <c r="AU175" s="6">
        <v>511542</v>
      </c>
      <c r="AV175" s="6">
        <v>2221</v>
      </c>
      <c r="AW175" s="8" t="s">
        <v>145</v>
      </c>
      <c r="AX175" s="6">
        <v>293041</v>
      </c>
      <c r="AY175" s="6">
        <v>20935</v>
      </c>
      <c r="AZ175" s="6">
        <v>579138</v>
      </c>
      <c r="BA175" s="6">
        <v>362144</v>
      </c>
      <c r="BB175" s="6">
        <v>1255258</v>
      </c>
      <c r="BC175" s="8" t="s">
        <v>145</v>
      </c>
      <c r="BD175" s="8" t="s">
        <v>145</v>
      </c>
      <c r="BE175" s="6">
        <v>1035071</v>
      </c>
      <c r="BF175" s="6">
        <v>1670471</v>
      </c>
      <c r="BG175" s="6">
        <v>200788</v>
      </c>
      <c r="BH175" s="6">
        <v>534723</v>
      </c>
      <c r="BI175" s="6">
        <v>439488</v>
      </c>
      <c r="BJ175" s="8" t="s">
        <v>145</v>
      </c>
      <c r="BK175" s="8" t="s">
        <v>145</v>
      </c>
      <c r="BL175" s="6">
        <v>1250</v>
      </c>
      <c r="BM175" s="6">
        <v>310426</v>
      </c>
      <c r="BN175" s="6">
        <v>117928</v>
      </c>
      <c r="BO175" s="6">
        <v>65868</v>
      </c>
      <c r="BP175" s="8" t="s">
        <v>145</v>
      </c>
      <c r="BQ175" s="8" t="s">
        <v>145</v>
      </c>
      <c r="BR175" s="8" t="s">
        <v>145</v>
      </c>
      <c r="BS175" s="8" t="s">
        <v>145</v>
      </c>
      <c r="BT175" s="8" t="s">
        <v>145</v>
      </c>
      <c r="BU175" s="8" t="s">
        <v>145</v>
      </c>
      <c r="BV175" s="8" t="s">
        <v>145</v>
      </c>
      <c r="BW175" s="8" t="s">
        <v>145</v>
      </c>
      <c r="BX175" s="8" t="s">
        <v>145</v>
      </c>
      <c r="BY175" s="8" t="s">
        <v>145</v>
      </c>
      <c r="BZ175" s="8" t="s">
        <v>145</v>
      </c>
      <c r="CA175" s="8" t="s">
        <v>145</v>
      </c>
      <c r="CB175" s="8" t="s">
        <v>145</v>
      </c>
      <c r="CC175" s="8" t="s">
        <v>145</v>
      </c>
      <c r="CD175" s="8" t="s">
        <v>145</v>
      </c>
      <c r="CE175" s="8" t="s">
        <v>145</v>
      </c>
      <c r="CF175" s="8" t="s">
        <v>145</v>
      </c>
      <c r="CG175" s="8" t="s">
        <v>145</v>
      </c>
      <c r="CH175" s="8" t="s">
        <v>145</v>
      </c>
      <c r="CI175" s="8" t="s">
        <v>145</v>
      </c>
      <c r="CJ175" s="8" t="s">
        <v>145</v>
      </c>
      <c r="CK175" s="8" t="s">
        <v>145</v>
      </c>
      <c r="CL175" s="8" t="s">
        <v>145</v>
      </c>
      <c r="CM175" s="6">
        <v>1923052</v>
      </c>
      <c r="CN175" s="8" t="s">
        <v>145</v>
      </c>
      <c r="CO175" s="8" t="s">
        <v>145</v>
      </c>
      <c r="CP175" s="8" t="s">
        <v>145</v>
      </c>
      <c r="CQ175" s="8" t="s">
        <v>145</v>
      </c>
      <c r="CR175" s="8">
        <v>324921</v>
      </c>
      <c r="CS175" s="8">
        <v>243700</v>
      </c>
      <c r="CT175" s="8">
        <v>594886</v>
      </c>
      <c r="CU175" s="8">
        <v>722</v>
      </c>
      <c r="CV175" s="8">
        <v>545386</v>
      </c>
      <c r="CW175" s="8">
        <v>267248</v>
      </c>
      <c r="CX175" s="8">
        <v>16794</v>
      </c>
      <c r="CY175" s="8">
        <v>66082</v>
      </c>
      <c r="CZ175" s="8">
        <v>200927</v>
      </c>
      <c r="DA175" s="8">
        <v>283693</v>
      </c>
      <c r="DB175" s="8">
        <v>80913</v>
      </c>
      <c r="DC175" s="8">
        <v>690468</v>
      </c>
      <c r="DD175" s="8">
        <v>458839</v>
      </c>
      <c r="DE175" s="8">
        <v>10621</v>
      </c>
      <c r="DF175" s="9">
        <v>3785200</v>
      </c>
    </row>
    <row r="176" spans="15:110" x14ac:dyDescent="0.15">
      <c r="O176" s="51" t="s">
        <v>427</v>
      </c>
      <c r="P176" s="15" t="s">
        <v>428</v>
      </c>
      <c r="Q176" s="6">
        <v>159382</v>
      </c>
      <c r="R176" s="6">
        <v>2645185</v>
      </c>
      <c r="S176" s="6">
        <v>2295569</v>
      </c>
      <c r="T176" s="6">
        <v>217407</v>
      </c>
      <c r="U176" s="6">
        <v>89478</v>
      </c>
      <c r="V176" s="6">
        <v>40712</v>
      </c>
      <c r="W176" s="6">
        <v>1476</v>
      </c>
      <c r="X176" s="6">
        <v>543</v>
      </c>
      <c r="Y176" s="6">
        <v>5639217</v>
      </c>
      <c r="Z176" s="6">
        <v>1890185</v>
      </c>
      <c r="AA176" s="6">
        <v>1345433</v>
      </c>
      <c r="AB176" s="6">
        <v>1765915</v>
      </c>
      <c r="AC176" s="6">
        <v>637684</v>
      </c>
      <c r="AD176" s="8" t="s">
        <v>145</v>
      </c>
      <c r="AE176" s="6">
        <v>2359290</v>
      </c>
      <c r="AF176" s="6">
        <v>1691462</v>
      </c>
      <c r="AG176" s="8" t="s">
        <v>145</v>
      </c>
      <c r="AH176" s="8" t="s">
        <v>145</v>
      </c>
      <c r="AI176" s="6">
        <v>667828</v>
      </c>
      <c r="AJ176" s="8" t="s">
        <v>145</v>
      </c>
      <c r="AK176" s="6">
        <v>1030</v>
      </c>
      <c r="AL176" s="6">
        <v>929033</v>
      </c>
      <c r="AM176" s="6">
        <v>222918</v>
      </c>
      <c r="AN176" s="8" t="s">
        <v>145</v>
      </c>
      <c r="AO176" s="6">
        <v>627964</v>
      </c>
      <c r="AP176" s="8">
        <v>78151</v>
      </c>
      <c r="AQ176" s="8" t="s">
        <v>145</v>
      </c>
      <c r="AR176" s="6">
        <v>152086</v>
      </c>
      <c r="AS176" s="6">
        <v>1343591</v>
      </c>
      <c r="AT176" s="6">
        <v>77463</v>
      </c>
      <c r="AU176" s="6">
        <v>443258</v>
      </c>
      <c r="AV176" s="8">
        <v>7495</v>
      </c>
      <c r="AW176" s="8" t="s">
        <v>145</v>
      </c>
      <c r="AX176" s="8" t="s">
        <v>145</v>
      </c>
      <c r="AY176" s="6">
        <v>49465</v>
      </c>
      <c r="AZ176" s="6">
        <v>458993</v>
      </c>
      <c r="BA176" s="6">
        <v>252482</v>
      </c>
      <c r="BB176" s="6">
        <v>760940</v>
      </c>
      <c r="BC176" s="6">
        <v>54435</v>
      </c>
      <c r="BD176" s="8" t="s">
        <v>145</v>
      </c>
      <c r="BE176" s="6">
        <v>781305</v>
      </c>
      <c r="BF176" s="6">
        <v>3454797</v>
      </c>
      <c r="BG176" s="6">
        <v>2132115</v>
      </c>
      <c r="BH176" s="6">
        <v>224340</v>
      </c>
      <c r="BI176" s="6">
        <v>174061</v>
      </c>
      <c r="BJ176" s="8" t="s">
        <v>145</v>
      </c>
      <c r="BK176" s="8" t="s">
        <v>145</v>
      </c>
      <c r="BL176" s="6">
        <v>46764</v>
      </c>
      <c r="BM176" s="6">
        <v>224044</v>
      </c>
      <c r="BN176" s="6">
        <v>258045</v>
      </c>
      <c r="BO176" s="6">
        <v>395428</v>
      </c>
      <c r="BP176" s="8" t="s">
        <v>145</v>
      </c>
      <c r="BQ176" s="8">
        <v>7333</v>
      </c>
      <c r="BR176" s="8">
        <v>2203</v>
      </c>
      <c r="BS176" s="8">
        <v>1015</v>
      </c>
      <c r="BT176" s="8" t="s">
        <v>145</v>
      </c>
      <c r="BU176" s="8">
        <v>1188</v>
      </c>
      <c r="BV176" s="8" t="s">
        <v>145</v>
      </c>
      <c r="BW176" s="8" t="s">
        <v>145</v>
      </c>
      <c r="BX176" s="8" t="s">
        <v>145</v>
      </c>
      <c r="BY176" s="8">
        <v>5130</v>
      </c>
      <c r="BZ176" s="8" t="s">
        <v>145</v>
      </c>
      <c r="CA176" s="8" t="s">
        <v>145</v>
      </c>
      <c r="CB176" s="8">
        <v>5130</v>
      </c>
      <c r="CC176" s="8" t="s">
        <v>145</v>
      </c>
      <c r="CD176" s="8" t="s">
        <v>145</v>
      </c>
      <c r="CE176" s="8" t="s">
        <v>145</v>
      </c>
      <c r="CF176" s="8" t="s">
        <v>145</v>
      </c>
      <c r="CG176" s="8" t="s">
        <v>145</v>
      </c>
      <c r="CH176" s="8" t="s">
        <v>145</v>
      </c>
      <c r="CI176" s="8" t="s">
        <v>145</v>
      </c>
      <c r="CJ176" s="8" t="s">
        <v>145</v>
      </c>
      <c r="CK176" s="8" t="s">
        <v>145</v>
      </c>
      <c r="CL176" s="8" t="s">
        <v>145</v>
      </c>
      <c r="CM176" s="6">
        <v>1468929</v>
      </c>
      <c r="CN176" s="8" t="s">
        <v>145</v>
      </c>
      <c r="CO176" s="8" t="s">
        <v>145</v>
      </c>
      <c r="CP176" s="8" t="s">
        <v>145</v>
      </c>
      <c r="CQ176" s="8" t="s">
        <v>145</v>
      </c>
      <c r="CR176" s="8">
        <v>312353</v>
      </c>
      <c r="CS176" s="8">
        <v>701838</v>
      </c>
      <c r="CT176" s="8">
        <v>534284</v>
      </c>
      <c r="CU176" s="8" t="s">
        <v>145</v>
      </c>
      <c r="CV176" s="8">
        <v>667300</v>
      </c>
      <c r="CW176" s="8">
        <v>258058</v>
      </c>
      <c r="CX176" s="8">
        <v>1030</v>
      </c>
      <c r="CY176" s="8">
        <v>166711</v>
      </c>
      <c r="CZ176" s="8">
        <v>85550</v>
      </c>
      <c r="DA176" s="8">
        <v>144211</v>
      </c>
      <c r="DB176" s="8">
        <v>684510</v>
      </c>
      <c r="DC176" s="8">
        <v>874292</v>
      </c>
      <c r="DD176" s="8">
        <v>594222</v>
      </c>
      <c r="DE176" s="8">
        <v>8689</v>
      </c>
      <c r="DF176" s="9">
        <v>5033048</v>
      </c>
    </row>
    <row r="177" spans="15:110" x14ac:dyDescent="0.15">
      <c r="O177" s="51" t="s">
        <v>429</v>
      </c>
      <c r="P177" s="15" t="s">
        <v>430</v>
      </c>
      <c r="Q177" s="6">
        <v>252255</v>
      </c>
      <c r="R177" s="6">
        <v>7226539</v>
      </c>
      <c r="S177" s="6">
        <v>6285818</v>
      </c>
      <c r="T177" s="6">
        <v>561010</v>
      </c>
      <c r="U177" s="6">
        <v>194544</v>
      </c>
      <c r="V177" s="6">
        <v>111053</v>
      </c>
      <c r="W177" s="6">
        <v>45718</v>
      </c>
      <c r="X177" s="6">
        <v>28396</v>
      </c>
      <c r="Y177" s="6">
        <v>14122325</v>
      </c>
      <c r="Z177" s="6">
        <v>3216874</v>
      </c>
      <c r="AA177" s="6">
        <v>2268076</v>
      </c>
      <c r="AB177" s="6">
        <v>6925968</v>
      </c>
      <c r="AC177" s="6">
        <v>1702538</v>
      </c>
      <c r="AD177" s="8">
        <v>8869</v>
      </c>
      <c r="AE177" s="6">
        <v>4658547</v>
      </c>
      <c r="AF177" s="6">
        <v>2928670</v>
      </c>
      <c r="AG177" s="8" t="s">
        <v>145</v>
      </c>
      <c r="AH177" s="8" t="s">
        <v>145</v>
      </c>
      <c r="AI177" s="6">
        <v>1729877</v>
      </c>
      <c r="AJ177" s="8" t="s">
        <v>145</v>
      </c>
      <c r="AK177" s="6">
        <v>5424</v>
      </c>
      <c r="AL177" s="6">
        <v>692237</v>
      </c>
      <c r="AM177" s="6">
        <v>296196</v>
      </c>
      <c r="AN177" s="6">
        <v>462</v>
      </c>
      <c r="AO177" s="6">
        <v>227870</v>
      </c>
      <c r="AP177" s="6">
        <v>32404</v>
      </c>
      <c r="AQ177" s="8">
        <v>135305</v>
      </c>
      <c r="AR177" s="6">
        <v>614473</v>
      </c>
      <c r="AS177" s="6">
        <v>4445277</v>
      </c>
      <c r="AT177" s="6">
        <v>166084</v>
      </c>
      <c r="AU177" s="6">
        <v>1089716</v>
      </c>
      <c r="AV177" s="6">
        <v>6220</v>
      </c>
      <c r="AW177" s="8" t="s">
        <v>145</v>
      </c>
      <c r="AX177" s="6">
        <v>48402</v>
      </c>
      <c r="AY177" s="6">
        <v>1595154</v>
      </c>
      <c r="AZ177" s="6">
        <v>947498</v>
      </c>
      <c r="BA177" s="6">
        <v>485821</v>
      </c>
      <c r="BB177" s="6">
        <v>3076875</v>
      </c>
      <c r="BC177" s="6">
        <v>106382</v>
      </c>
      <c r="BD177" s="8" t="s">
        <v>145</v>
      </c>
      <c r="BE177" s="6">
        <v>2265217</v>
      </c>
      <c r="BF177" s="6">
        <v>5566040</v>
      </c>
      <c r="BG177" s="6">
        <v>910665</v>
      </c>
      <c r="BH177" s="6">
        <v>737511</v>
      </c>
      <c r="BI177" s="6">
        <v>800376</v>
      </c>
      <c r="BJ177" s="8" t="s">
        <v>145</v>
      </c>
      <c r="BK177" s="8" t="s">
        <v>145</v>
      </c>
      <c r="BL177" s="8">
        <v>635345</v>
      </c>
      <c r="BM177" s="6">
        <v>643595</v>
      </c>
      <c r="BN177" s="6">
        <v>621500</v>
      </c>
      <c r="BO177" s="6">
        <v>1217048</v>
      </c>
      <c r="BP177" s="8" t="s">
        <v>145</v>
      </c>
      <c r="BQ177" s="8" t="s">
        <v>145</v>
      </c>
      <c r="BR177" s="8" t="s">
        <v>145</v>
      </c>
      <c r="BS177" s="8" t="s">
        <v>145</v>
      </c>
      <c r="BT177" s="8" t="s">
        <v>145</v>
      </c>
      <c r="BU177" s="8" t="s">
        <v>145</v>
      </c>
      <c r="BV177" s="8" t="s">
        <v>145</v>
      </c>
      <c r="BW177" s="8" t="s">
        <v>145</v>
      </c>
      <c r="BX177" s="8" t="s">
        <v>145</v>
      </c>
      <c r="BY177" s="8" t="s">
        <v>145</v>
      </c>
      <c r="BZ177" s="8" t="s">
        <v>145</v>
      </c>
      <c r="CA177" s="8" t="s">
        <v>145</v>
      </c>
      <c r="CB177" s="8" t="s">
        <v>145</v>
      </c>
      <c r="CC177" s="8" t="s">
        <v>145</v>
      </c>
      <c r="CD177" s="8" t="s">
        <v>145</v>
      </c>
      <c r="CE177" s="8" t="s">
        <v>145</v>
      </c>
      <c r="CF177" s="8" t="s">
        <v>145</v>
      </c>
      <c r="CG177" s="8" t="s">
        <v>145</v>
      </c>
      <c r="CH177" s="8" t="s">
        <v>145</v>
      </c>
      <c r="CI177" s="8" t="s">
        <v>145</v>
      </c>
      <c r="CJ177" s="8" t="s">
        <v>145</v>
      </c>
      <c r="CK177" s="8" t="s">
        <v>145</v>
      </c>
      <c r="CL177" s="8" t="s">
        <v>145</v>
      </c>
      <c r="CM177" s="6">
        <v>2605396</v>
      </c>
      <c r="CN177" s="8" t="s">
        <v>145</v>
      </c>
      <c r="CO177" s="8" t="s">
        <v>145</v>
      </c>
      <c r="CP177" s="8" t="s">
        <v>145</v>
      </c>
      <c r="CQ177" s="8" t="s">
        <v>145</v>
      </c>
      <c r="CR177" s="8">
        <v>902194</v>
      </c>
      <c r="CS177" s="8">
        <v>1360765</v>
      </c>
      <c r="CT177" s="8">
        <v>968561</v>
      </c>
      <c r="CU177" s="8">
        <v>2270</v>
      </c>
      <c r="CV177" s="8">
        <v>1423457</v>
      </c>
      <c r="CW177" s="8">
        <v>2210331</v>
      </c>
      <c r="CX177" s="8">
        <v>5424</v>
      </c>
      <c r="CY177" s="8">
        <v>100007</v>
      </c>
      <c r="CZ177" s="8">
        <v>296616</v>
      </c>
      <c r="DA177" s="8">
        <v>680258</v>
      </c>
      <c r="DB177" s="8">
        <v>2108196</v>
      </c>
      <c r="DC177" s="8">
        <v>2683889</v>
      </c>
      <c r="DD177" s="8">
        <v>1165079</v>
      </c>
      <c r="DE177" s="8">
        <v>22699</v>
      </c>
      <c r="DF177" s="9">
        <v>13929746</v>
      </c>
    </row>
    <row r="178" spans="15:110" x14ac:dyDescent="0.15">
      <c r="O178" s="51" t="s">
        <v>431</v>
      </c>
      <c r="P178" s="15" t="s">
        <v>432</v>
      </c>
      <c r="Q178" s="6">
        <v>151780</v>
      </c>
      <c r="R178" s="6">
        <v>2736125</v>
      </c>
      <c r="S178" s="6">
        <v>2348303</v>
      </c>
      <c r="T178" s="6">
        <v>256718</v>
      </c>
      <c r="U178" s="6">
        <v>69068</v>
      </c>
      <c r="V178" s="6">
        <v>53168</v>
      </c>
      <c r="W178" s="6">
        <v>7971</v>
      </c>
      <c r="X178" s="6">
        <v>897</v>
      </c>
      <c r="Y178" s="6">
        <v>4776159</v>
      </c>
      <c r="Z178" s="6">
        <v>1650824</v>
      </c>
      <c r="AA178" s="6">
        <v>1137874</v>
      </c>
      <c r="AB178" s="6">
        <v>1577050</v>
      </c>
      <c r="AC178" s="6">
        <v>410361</v>
      </c>
      <c r="AD178" s="6">
        <v>50</v>
      </c>
      <c r="AE178" s="6">
        <v>1129328</v>
      </c>
      <c r="AF178" s="6">
        <v>581834</v>
      </c>
      <c r="AG178" s="8" t="s">
        <v>145</v>
      </c>
      <c r="AH178" s="8" t="s">
        <v>145</v>
      </c>
      <c r="AI178" s="6">
        <v>547494</v>
      </c>
      <c r="AJ178" s="8" t="s">
        <v>145</v>
      </c>
      <c r="AK178" s="8" t="s">
        <v>145</v>
      </c>
      <c r="AL178" s="6">
        <v>944248</v>
      </c>
      <c r="AM178" s="6">
        <v>602897</v>
      </c>
      <c r="AN178" s="6">
        <v>5510</v>
      </c>
      <c r="AO178" s="6">
        <v>317961</v>
      </c>
      <c r="AP178" s="8">
        <v>8041</v>
      </c>
      <c r="AQ178" s="8">
        <v>9839</v>
      </c>
      <c r="AR178" s="6">
        <v>365723</v>
      </c>
      <c r="AS178" s="6">
        <v>2094593</v>
      </c>
      <c r="AT178" s="6">
        <v>31797</v>
      </c>
      <c r="AU178" s="6">
        <v>1346163</v>
      </c>
      <c r="AV178" s="6">
        <v>146611</v>
      </c>
      <c r="AW178" s="8" t="s">
        <v>145</v>
      </c>
      <c r="AX178" s="8" t="s">
        <v>145</v>
      </c>
      <c r="AY178" s="6">
        <v>45764</v>
      </c>
      <c r="AZ178" s="6">
        <v>447840</v>
      </c>
      <c r="BA178" s="6">
        <v>43421</v>
      </c>
      <c r="BB178" s="6">
        <v>537025</v>
      </c>
      <c r="BC178" s="6">
        <v>32997</v>
      </c>
      <c r="BD178" s="8" t="s">
        <v>145</v>
      </c>
      <c r="BE178" s="6">
        <v>885349</v>
      </c>
      <c r="BF178" s="6">
        <v>1736109</v>
      </c>
      <c r="BG178" s="6">
        <v>297538</v>
      </c>
      <c r="BH178" s="6">
        <v>404718</v>
      </c>
      <c r="BI178" s="6">
        <v>141467</v>
      </c>
      <c r="BJ178" s="8" t="s">
        <v>145</v>
      </c>
      <c r="BK178" s="8" t="s">
        <v>145</v>
      </c>
      <c r="BL178" s="6">
        <v>150495</v>
      </c>
      <c r="BM178" s="6">
        <v>288744</v>
      </c>
      <c r="BN178" s="6">
        <v>154970</v>
      </c>
      <c r="BO178" s="6">
        <v>298177</v>
      </c>
      <c r="BP178" s="8" t="s">
        <v>145</v>
      </c>
      <c r="BQ178" s="8">
        <v>19090</v>
      </c>
      <c r="BR178" s="8" t="s">
        <v>145</v>
      </c>
      <c r="BS178" s="8" t="s">
        <v>145</v>
      </c>
      <c r="BT178" s="8" t="s">
        <v>145</v>
      </c>
      <c r="BU178" s="8" t="s">
        <v>145</v>
      </c>
      <c r="BV178" s="8" t="s">
        <v>145</v>
      </c>
      <c r="BW178" s="8" t="s">
        <v>145</v>
      </c>
      <c r="BX178" s="8" t="s">
        <v>145</v>
      </c>
      <c r="BY178" s="8">
        <v>15611</v>
      </c>
      <c r="BZ178" s="8" t="s">
        <v>145</v>
      </c>
      <c r="CA178" s="8" t="s">
        <v>145</v>
      </c>
      <c r="CB178" s="8">
        <v>15611</v>
      </c>
      <c r="CC178" s="8" t="s">
        <v>145</v>
      </c>
      <c r="CD178" s="8" t="s">
        <v>145</v>
      </c>
      <c r="CE178" s="8" t="s">
        <v>145</v>
      </c>
      <c r="CF178" s="8" t="s">
        <v>145</v>
      </c>
      <c r="CG178" s="8" t="s">
        <v>145</v>
      </c>
      <c r="CH178" s="8">
        <v>3479</v>
      </c>
      <c r="CI178" s="8">
        <v>680</v>
      </c>
      <c r="CJ178" s="8" t="s">
        <v>145</v>
      </c>
      <c r="CK178" s="8" t="s">
        <v>145</v>
      </c>
      <c r="CL178" s="8">
        <v>2799</v>
      </c>
      <c r="CM178" s="6">
        <v>1835154</v>
      </c>
      <c r="CN178" s="8" t="s">
        <v>145</v>
      </c>
      <c r="CO178" s="8" t="s">
        <v>145</v>
      </c>
      <c r="CP178" s="8" t="s">
        <v>145</v>
      </c>
      <c r="CQ178" s="8" t="s">
        <v>145</v>
      </c>
      <c r="CR178" s="8">
        <v>258086</v>
      </c>
      <c r="CS178" s="8">
        <v>710045</v>
      </c>
      <c r="CT178" s="8">
        <v>644097</v>
      </c>
      <c r="CU178" s="8">
        <v>50</v>
      </c>
      <c r="CV178" s="8">
        <v>377943</v>
      </c>
      <c r="CW178" s="8">
        <v>272647</v>
      </c>
      <c r="CX178" s="8" t="s">
        <v>145</v>
      </c>
      <c r="CY178" s="8">
        <v>212944</v>
      </c>
      <c r="CZ178" s="8">
        <v>228873</v>
      </c>
      <c r="DA178" s="8">
        <v>78099</v>
      </c>
      <c r="DB178" s="8">
        <v>695845</v>
      </c>
      <c r="DC178" s="8">
        <v>857048</v>
      </c>
      <c r="DD178" s="8">
        <v>657269</v>
      </c>
      <c r="DE178" s="8">
        <v>13900</v>
      </c>
      <c r="DF178" s="9">
        <v>5006846</v>
      </c>
    </row>
    <row r="179" spans="15:110" x14ac:dyDescent="0.15">
      <c r="O179" s="51" t="s">
        <v>433</v>
      </c>
      <c r="P179" s="15" t="s">
        <v>434</v>
      </c>
      <c r="Q179" s="6">
        <v>156287</v>
      </c>
      <c r="R179" s="6">
        <v>2634249</v>
      </c>
      <c r="S179" s="6">
        <v>1997461</v>
      </c>
      <c r="T179" s="6">
        <v>314830</v>
      </c>
      <c r="U179" s="6">
        <v>135849</v>
      </c>
      <c r="V179" s="6">
        <v>57359</v>
      </c>
      <c r="W179" s="6">
        <v>128003</v>
      </c>
      <c r="X179" s="6">
        <v>747</v>
      </c>
      <c r="Y179" s="6">
        <v>7125500</v>
      </c>
      <c r="Z179" s="6">
        <v>2083136</v>
      </c>
      <c r="AA179" s="6">
        <v>1633680</v>
      </c>
      <c r="AB179" s="6">
        <v>2388029</v>
      </c>
      <c r="AC179" s="6">
        <v>1019138</v>
      </c>
      <c r="AD179" s="6">
        <v>1517</v>
      </c>
      <c r="AE179" s="6">
        <v>1931430</v>
      </c>
      <c r="AF179" s="6">
        <v>1115120</v>
      </c>
      <c r="AG179" s="8" t="s">
        <v>145</v>
      </c>
      <c r="AH179" s="8" t="s">
        <v>145</v>
      </c>
      <c r="AI179" s="6">
        <v>816310</v>
      </c>
      <c r="AJ179" s="8" t="s">
        <v>145</v>
      </c>
      <c r="AK179" s="6">
        <v>2147</v>
      </c>
      <c r="AL179" s="6">
        <v>772823</v>
      </c>
      <c r="AM179" s="6">
        <v>535213</v>
      </c>
      <c r="AN179" s="6">
        <v>20311</v>
      </c>
      <c r="AO179" s="6">
        <v>199808</v>
      </c>
      <c r="AP179" s="8">
        <v>11190</v>
      </c>
      <c r="AQ179" s="8">
        <v>6301</v>
      </c>
      <c r="AR179" s="6">
        <v>192195</v>
      </c>
      <c r="AS179" s="6">
        <v>1433258</v>
      </c>
      <c r="AT179" s="6">
        <v>49855</v>
      </c>
      <c r="AU179" s="6">
        <v>1141704</v>
      </c>
      <c r="AV179" s="6">
        <v>1883</v>
      </c>
      <c r="AW179" s="8" t="s">
        <v>145</v>
      </c>
      <c r="AX179" s="8" t="s">
        <v>145</v>
      </c>
      <c r="AY179" s="6">
        <v>49276</v>
      </c>
      <c r="AZ179" s="6">
        <v>112747</v>
      </c>
      <c r="BA179" s="6">
        <v>53895</v>
      </c>
      <c r="BB179" s="6">
        <v>215918</v>
      </c>
      <c r="BC179" s="6">
        <v>23898</v>
      </c>
      <c r="BD179" s="8" t="s">
        <v>145</v>
      </c>
      <c r="BE179" s="6">
        <v>1136607</v>
      </c>
      <c r="BF179" s="6">
        <v>3717303</v>
      </c>
      <c r="BG179" s="6">
        <v>216249</v>
      </c>
      <c r="BH179" s="6">
        <v>1900060</v>
      </c>
      <c r="BI179" s="6">
        <v>205935</v>
      </c>
      <c r="BJ179" s="8" t="s">
        <v>145</v>
      </c>
      <c r="BK179" s="8" t="s">
        <v>145</v>
      </c>
      <c r="BL179" s="8">
        <v>235497</v>
      </c>
      <c r="BM179" s="6">
        <v>251344</v>
      </c>
      <c r="BN179" s="6">
        <v>443727</v>
      </c>
      <c r="BO179" s="6">
        <v>464491</v>
      </c>
      <c r="BP179" s="8" t="s">
        <v>145</v>
      </c>
      <c r="BQ179" s="8" t="s">
        <v>145</v>
      </c>
      <c r="BR179" s="8" t="s">
        <v>145</v>
      </c>
      <c r="BS179" s="8" t="s">
        <v>145</v>
      </c>
      <c r="BT179" s="8" t="s">
        <v>145</v>
      </c>
      <c r="BU179" s="8" t="s">
        <v>145</v>
      </c>
      <c r="BV179" s="8" t="s">
        <v>145</v>
      </c>
      <c r="BW179" s="8" t="s">
        <v>145</v>
      </c>
      <c r="BX179" s="8" t="s">
        <v>145</v>
      </c>
      <c r="BY179" s="8" t="s">
        <v>145</v>
      </c>
      <c r="BZ179" s="8" t="s">
        <v>145</v>
      </c>
      <c r="CA179" s="8" t="s">
        <v>145</v>
      </c>
      <c r="CB179" s="8" t="s">
        <v>145</v>
      </c>
      <c r="CC179" s="8" t="s">
        <v>145</v>
      </c>
      <c r="CD179" s="8" t="s">
        <v>145</v>
      </c>
      <c r="CE179" s="8" t="s">
        <v>145</v>
      </c>
      <c r="CF179" s="8" t="s">
        <v>145</v>
      </c>
      <c r="CG179" s="8" t="s">
        <v>145</v>
      </c>
      <c r="CH179" s="8" t="s">
        <v>145</v>
      </c>
      <c r="CI179" s="8" t="s">
        <v>145</v>
      </c>
      <c r="CJ179" s="8" t="s">
        <v>145</v>
      </c>
      <c r="CK179" s="8" t="s">
        <v>145</v>
      </c>
      <c r="CL179" s="8" t="s">
        <v>145</v>
      </c>
      <c r="CM179" s="6">
        <v>2411382</v>
      </c>
      <c r="CN179" s="8" t="s">
        <v>145</v>
      </c>
      <c r="CO179" s="8" t="s">
        <v>145</v>
      </c>
      <c r="CP179" s="8" t="s">
        <v>145</v>
      </c>
      <c r="CQ179" s="8" t="s">
        <v>145</v>
      </c>
      <c r="CR179" s="8">
        <v>498255</v>
      </c>
      <c r="CS179" s="8">
        <v>464475</v>
      </c>
      <c r="CT179" s="8">
        <v>782142</v>
      </c>
      <c r="CU179" s="8">
        <v>737</v>
      </c>
      <c r="CV179" s="8">
        <v>579358</v>
      </c>
      <c r="CW179" s="8">
        <v>493931</v>
      </c>
      <c r="CX179" s="8">
        <v>1522</v>
      </c>
      <c r="CY179" s="8">
        <v>125590</v>
      </c>
      <c r="CZ179" s="8">
        <v>98059</v>
      </c>
      <c r="DA179" s="8">
        <v>132499</v>
      </c>
      <c r="DB179" s="8">
        <v>842330</v>
      </c>
      <c r="DC179" s="8">
        <v>1060631</v>
      </c>
      <c r="DD179" s="8">
        <v>509125</v>
      </c>
      <c r="DE179" s="8">
        <v>12508</v>
      </c>
      <c r="DF179" s="9">
        <v>5601162</v>
      </c>
    </row>
    <row r="180" spans="15:110" x14ac:dyDescent="0.15">
      <c r="O180" s="51" t="s">
        <v>435</v>
      </c>
      <c r="P180" s="15" t="s">
        <v>436</v>
      </c>
      <c r="Q180" s="6">
        <v>169820</v>
      </c>
      <c r="R180" s="6">
        <v>2270170</v>
      </c>
      <c r="S180" s="6">
        <v>1817938</v>
      </c>
      <c r="T180" s="6">
        <v>270239</v>
      </c>
      <c r="U180" s="6">
        <v>113115</v>
      </c>
      <c r="V180" s="6">
        <v>35816</v>
      </c>
      <c r="W180" s="6">
        <v>32262</v>
      </c>
      <c r="X180" s="6">
        <v>800</v>
      </c>
      <c r="Y180" s="6">
        <v>6134454</v>
      </c>
      <c r="Z180" s="6">
        <v>1561235</v>
      </c>
      <c r="AA180" s="6">
        <v>1081320</v>
      </c>
      <c r="AB180" s="6">
        <v>3127139</v>
      </c>
      <c r="AC180" s="6">
        <v>358032</v>
      </c>
      <c r="AD180" s="8">
        <v>6728</v>
      </c>
      <c r="AE180" s="6">
        <v>1093754</v>
      </c>
      <c r="AF180" s="6">
        <v>537731</v>
      </c>
      <c r="AG180" s="6">
        <v>3402</v>
      </c>
      <c r="AH180" s="8" t="s">
        <v>145</v>
      </c>
      <c r="AI180" s="6">
        <v>552621</v>
      </c>
      <c r="AJ180" s="8" t="s">
        <v>145</v>
      </c>
      <c r="AK180" s="8" t="s">
        <v>145</v>
      </c>
      <c r="AL180" s="6">
        <v>495598</v>
      </c>
      <c r="AM180" s="6">
        <v>312598</v>
      </c>
      <c r="AN180" s="6">
        <v>199</v>
      </c>
      <c r="AO180" s="6">
        <v>182602</v>
      </c>
      <c r="AP180" s="8">
        <v>199</v>
      </c>
      <c r="AQ180" s="8" t="s">
        <v>145</v>
      </c>
      <c r="AR180" s="6">
        <v>106892</v>
      </c>
      <c r="AS180" s="6">
        <v>2671831</v>
      </c>
      <c r="AT180" s="6">
        <v>101823</v>
      </c>
      <c r="AU180" s="6">
        <v>963536</v>
      </c>
      <c r="AV180" s="6">
        <v>14485</v>
      </c>
      <c r="AW180" s="8" t="s">
        <v>145</v>
      </c>
      <c r="AX180" s="8" t="s">
        <v>145</v>
      </c>
      <c r="AY180" s="6">
        <v>157821</v>
      </c>
      <c r="AZ180" s="6">
        <v>1290738</v>
      </c>
      <c r="BA180" s="6">
        <v>78145</v>
      </c>
      <c r="BB180" s="6">
        <v>1526704</v>
      </c>
      <c r="BC180" s="6">
        <v>65283</v>
      </c>
      <c r="BD180" s="8" t="s">
        <v>145</v>
      </c>
      <c r="BE180" s="6">
        <v>869074</v>
      </c>
      <c r="BF180" s="6">
        <v>5612462</v>
      </c>
      <c r="BG180" s="6">
        <v>232752</v>
      </c>
      <c r="BH180" s="6">
        <v>2366255</v>
      </c>
      <c r="BI180" s="6">
        <v>634195</v>
      </c>
      <c r="BJ180" s="8" t="s">
        <v>145</v>
      </c>
      <c r="BK180" s="8" t="s">
        <v>145</v>
      </c>
      <c r="BL180" s="8">
        <v>385785</v>
      </c>
      <c r="BM180" s="6">
        <v>641648</v>
      </c>
      <c r="BN180" s="6">
        <v>313774</v>
      </c>
      <c r="BO180" s="6">
        <v>1038053</v>
      </c>
      <c r="BP180" s="8" t="s">
        <v>145</v>
      </c>
      <c r="BQ180" s="6">
        <v>3966</v>
      </c>
      <c r="BR180" s="8" t="s">
        <v>145</v>
      </c>
      <c r="BS180" s="8" t="s">
        <v>145</v>
      </c>
      <c r="BT180" s="8" t="s">
        <v>145</v>
      </c>
      <c r="BU180" s="8" t="s">
        <v>145</v>
      </c>
      <c r="BV180" s="8" t="s">
        <v>145</v>
      </c>
      <c r="BW180" s="8" t="s">
        <v>145</v>
      </c>
      <c r="BX180" s="8" t="s">
        <v>145</v>
      </c>
      <c r="BY180" s="8">
        <v>3966</v>
      </c>
      <c r="BZ180" s="8" t="s">
        <v>145</v>
      </c>
      <c r="CA180" s="8" t="s">
        <v>145</v>
      </c>
      <c r="CB180" s="8">
        <v>3966</v>
      </c>
      <c r="CC180" s="8" t="s">
        <v>145</v>
      </c>
      <c r="CD180" s="8" t="s">
        <v>145</v>
      </c>
      <c r="CE180" s="8" t="s">
        <v>145</v>
      </c>
      <c r="CF180" s="8" t="s">
        <v>145</v>
      </c>
      <c r="CG180" s="8" t="s">
        <v>145</v>
      </c>
      <c r="CH180" s="8" t="s">
        <v>145</v>
      </c>
      <c r="CI180" s="8" t="s">
        <v>145</v>
      </c>
      <c r="CJ180" s="8" t="s">
        <v>145</v>
      </c>
      <c r="CK180" s="8" t="s">
        <v>145</v>
      </c>
      <c r="CL180" s="8" t="s">
        <v>145</v>
      </c>
      <c r="CM180" s="6">
        <v>1638241</v>
      </c>
      <c r="CN180" s="8" t="s">
        <v>145</v>
      </c>
      <c r="CO180" s="8" t="s">
        <v>145</v>
      </c>
      <c r="CP180" s="8" t="s">
        <v>145</v>
      </c>
      <c r="CQ180" s="8" t="s">
        <v>145</v>
      </c>
      <c r="CR180" s="8">
        <v>571290</v>
      </c>
      <c r="CS180" s="8">
        <v>604994</v>
      </c>
      <c r="CT180" s="8">
        <v>489853</v>
      </c>
      <c r="CU180" s="8">
        <v>4271</v>
      </c>
      <c r="CV180" s="8">
        <v>458526</v>
      </c>
      <c r="CW180" s="8">
        <v>394099</v>
      </c>
      <c r="CX180" s="8" t="s">
        <v>145</v>
      </c>
      <c r="CY180" s="8">
        <v>220059</v>
      </c>
      <c r="CZ180" s="8">
        <v>49184</v>
      </c>
      <c r="DA180" s="8">
        <v>326108</v>
      </c>
      <c r="DB180" s="8">
        <v>802440</v>
      </c>
      <c r="DC180" s="8">
        <v>1651251</v>
      </c>
      <c r="DD180" s="8">
        <v>791323</v>
      </c>
      <c r="DE180" s="8">
        <v>9631</v>
      </c>
      <c r="DF180" s="9">
        <v>6373029</v>
      </c>
    </row>
    <row r="181" spans="15:110" x14ac:dyDescent="0.15">
      <c r="O181" s="51" t="s">
        <v>437</v>
      </c>
      <c r="P181" s="15" t="s">
        <v>438</v>
      </c>
      <c r="Q181" s="6">
        <v>200659</v>
      </c>
      <c r="R181" s="6">
        <v>2537101</v>
      </c>
      <c r="S181" s="6">
        <v>2084647</v>
      </c>
      <c r="T181" s="6">
        <v>242662</v>
      </c>
      <c r="U181" s="6">
        <v>111483</v>
      </c>
      <c r="V181" s="6">
        <v>49030</v>
      </c>
      <c r="W181" s="6">
        <v>30574</v>
      </c>
      <c r="X181" s="6">
        <v>18705</v>
      </c>
      <c r="Y181" s="6">
        <v>6825086</v>
      </c>
      <c r="Z181" s="6">
        <v>1832148</v>
      </c>
      <c r="AA181" s="6">
        <v>1292649</v>
      </c>
      <c r="AB181" s="6">
        <v>2844943</v>
      </c>
      <c r="AC181" s="6">
        <v>854416</v>
      </c>
      <c r="AD181" s="8">
        <v>930</v>
      </c>
      <c r="AE181" s="6">
        <v>1609480</v>
      </c>
      <c r="AF181" s="6">
        <v>936492</v>
      </c>
      <c r="AG181" s="6">
        <v>144</v>
      </c>
      <c r="AH181" s="8" t="s">
        <v>145</v>
      </c>
      <c r="AI181" s="6">
        <v>672844</v>
      </c>
      <c r="AJ181" s="8" t="s">
        <v>145</v>
      </c>
      <c r="AK181" s="6">
        <v>180</v>
      </c>
      <c r="AL181" s="6">
        <v>888141</v>
      </c>
      <c r="AM181" s="6">
        <v>319303</v>
      </c>
      <c r="AN181" s="8">
        <v>3643</v>
      </c>
      <c r="AO181" s="6">
        <v>556066</v>
      </c>
      <c r="AP181" s="8">
        <v>8196</v>
      </c>
      <c r="AQ181" s="8">
        <v>933</v>
      </c>
      <c r="AR181" s="6">
        <v>271967</v>
      </c>
      <c r="AS181" s="6">
        <v>4294224</v>
      </c>
      <c r="AT181" s="6">
        <v>116310</v>
      </c>
      <c r="AU181" s="6">
        <v>3238743</v>
      </c>
      <c r="AV181" s="8">
        <v>17496</v>
      </c>
      <c r="AW181" s="8" t="s">
        <v>145</v>
      </c>
      <c r="AX181" s="6">
        <v>137814</v>
      </c>
      <c r="AY181" s="6">
        <v>56226</v>
      </c>
      <c r="AZ181" s="6">
        <v>623384</v>
      </c>
      <c r="BA181" s="6">
        <v>73816</v>
      </c>
      <c r="BB181" s="6">
        <v>891240</v>
      </c>
      <c r="BC181" s="6">
        <v>30435</v>
      </c>
      <c r="BD181" s="8" t="s">
        <v>145</v>
      </c>
      <c r="BE181" s="6">
        <v>1301731</v>
      </c>
      <c r="BF181" s="6">
        <v>2561784</v>
      </c>
      <c r="BG181" s="6">
        <v>288971</v>
      </c>
      <c r="BH181" s="6">
        <v>736943</v>
      </c>
      <c r="BI181" s="6">
        <v>172459</v>
      </c>
      <c r="BJ181" s="8" t="s">
        <v>145</v>
      </c>
      <c r="BK181" s="8" t="s">
        <v>145</v>
      </c>
      <c r="BL181" s="8">
        <v>314731</v>
      </c>
      <c r="BM181" s="6">
        <v>335235</v>
      </c>
      <c r="BN181" s="6">
        <v>181021</v>
      </c>
      <c r="BO181" s="6">
        <v>532424</v>
      </c>
      <c r="BP181" s="8" t="s">
        <v>145</v>
      </c>
      <c r="BQ181" s="8" t="s">
        <v>145</v>
      </c>
      <c r="BR181" s="8" t="s">
        <v>145</v>
      </c>
      <c r="BS181" s="8" t="s">
        <v>145</v>
      </c>
      <c r="BT181" s="8" t="s">
        <v>145</v>
      </c>
      <c r="BU181" s="8" t="s">
        <v>145</v>
      </c>
      <c r="BV181" s="8" t="s">
        <v>145</v>
      </c>
      <c r="BW181" s="8" t="s">
        <v>145</v>
      </c>
      <c r="BX181" s="8" t="s">
        <v>145</v>
      </c>
      <c r="BY181" s="8" t="s">
        <v>145</v>
      </c>
      <c r="BZ181" s="8" t="s">
        <v>145</v>
      </c>
      <c r="CA181" s="8" t="s">
        <v>145</v>
      </c>
      <c r="CB181" s="8" t="s">
        <v>145</v>
      </c>
      <c r="CC181" s="8" t="s">
        <v>145</v>
      </c>
      <c r="CD181" s="8" t="s">
        <v>145</v>
      </c>
      <c r="CE181" s="8" t="s">
        <v>145</v>
      </c>
      <c r="CF181" s="8" t="s">
        <v>145</v>
      </c>
      <c r="CG181" s="8" t="s">
        <v>145</v>
      </c>
      <c r="CH181" s="8" t="s">
        <v>145</v>
      </c>
      <c r="CI181" s="8" t="s">
        <v>145</v>
      </c>
      <c r="CJ181" s="8" t="s">
        <v>145</v>
      </c>
      <c r="CK181" s="8" t="s">
        <v>145</v>
      </c>
      <c r="CL181" s="8" t="s">
        <v>145</v>
      </c>
      <c r="CM181" s="6">
        <v>2121178</v>
      </c>
      <c r="CN181" s="8" t="s">
        <v>145</v>
      </c>
      <c r="CO181" s="8" t="s">
        <v>145</v>
      </c>
      <c r="CP181" s="8" t="s">
        <v>145</v>
      </c>
      <c r="CQ181" s="8" t="s">
        <v>145</v>
      </c>
      <c r="CR181" s="8">
        <v>316504</v>
      </c>
      <c r="CS181" s="8">
        <v>1243584</v>
      </c>
      <c r="CT181" s="8">
        <v>505406</v>
      </c>
      <c r="CU181" s="8">
        <v>930</v>
      </c>
      <c r="CV181" s="8">
        <v>672450</v>
      </c>
      <c r="CW181" s="8">
        <v>481372</v>
      </c>
      <c r="CX181" s="8">
        <v>180</v>
      </c>
      <c r="CY181" s="8">
        <v>257704</v>
      </c>
      <c r="CZ181" s="8">
        <v>180207</v>
      </c>
      <c r="DA181" s="8">
        <v>120518</v>
      </c>
      <c r="DB181" s="8">
        <v>101684</v>
      </c>
      <c r="DC181" s="8">
        <v>1213360</v>
      </c>
      <c r="DD181" s="8">
        <v>962244</v>
      </c>
      <c r="DE181" s="8">
        <v>12035</v>
      </c>
      <c r="DF181" s="9">
        <v>6068178</v>
      </c>
    </row>
    <row r="182" spans="15:110" x14ac:dyDescent="0.15">
      <c r="O182" s="12" t="s">
        <v>141</v>
      </c>
      <c r="P182" s="15" t="s">
        <v>214</v>
      </c>
      <c r="Q182" s="6">
        <v>7669114</v>
      </c>
      <c r="R182" s="6">
        <v>131667113</v>
      </c>
      <c r="S182" s="6">
        <v>110264085</v>
      </c>
      <c r="T182" s="6">
        <v>11890650</v>
      </c>
      <c r="U182" s="6">
        <v>5446835</v>
      </c>
      <c r="V182" s="6">
        <v>2227523</v>
      </c>
      <c r="W182" s="6">
        <v>1108759</v>
      </c>
      <c r="X182" s="6">
        <v>729261</v>
      </c>
      <c r="Y182" s="6">
        <v>356959834</v>
      </c>
      <c r="Z182" s="6">
        <v>98118348</v>
      </c>
      <c r="AA182" s="6">
        <v>68587782</v>
      </c>
      <c r="AB182" s="6">
        <v>143405037</v>
      </c>
      <c r="AC182" s="6">
        <v>46568114</v>
      </c>
      <c r="AD182" s="8">
        <v>280553</v>
      </c>
      <c r="AE182" s="6">
        <v>84047073</v>
      </c>
      <c r="AF182" s="6">
        <v>37331599</v>
      </c>
      <c r="AG182" s="6">
        <v>249491</v>
      </c>
      <c r="AH182" s="8">
        <v>93716</v>
      </c>
      <c r="AI182" s="6">
        <v>46372267</v>
      </c>
      <c r="AJ182" s="8" t="s">
        <v>145</v>
      </c>
      <c r="AK182" s="6">
        <v>893514</v>
      </c>
      <c r="AL182" s="6">
        <v>25338924</v>
      </c>
      <c r="AM182" s="6">
        <v>11715832</v>
      </c>
      <c r="AN182" s="6">
        <v>967815</v>
      </c>
      <c r="AO182" s="6">
        <v>11417405</v>
      </c>
      <c r="AP182" s="8">
        <v>818107</v>
      </c>
      <c r="AQ182" s="8">
        <v>419765</v>
      </c>
      <c r="AR182" s="6">
        <v>15222149</v>
      </c>
      <c r="AS182" s="6">
        <v>124174467</v>
      </c>
      <c r="AT182" s="6">
        <v>4436967</v>
      </c>
      <c r="AU182" s="6">
        <v>40927897</v>
      </c>
      <c r="AV182" s="6">
        <v>2092802</v>
      </c>
      <c r="AW182" s="8">
        <v>567630</v>
      </c>
      <c r="AX182" s="6">
        <v>7465188</v>
      </c>
      <c r="AY182" s="6">
        <v>12105406</v>
      </c>
      <c r="AZ182" s="6">
        <v>30793861</v>
      </c>
      <c r="BA182" s="6">
        <v>21111139</v>
      </c>
      <c r="BB182" s="6">
        <v>71475594</v>
      </c>
      <c r="BC182" s="6">
        <v>4673576</v>
      </c>
      <c r="BD182" s="8">
        <v>1</v>
      </c>
      <c r="BE182" s="6">
        <v>44100701</v>
      </c>
      <c r="BF182" s="6">
        <v>153980302</v>
      </c>
      <c r="BG182" s="6">
        <v>21419641</v>
      </c>
      <c r="BH182" s="6">
        <v>36653036</v>
      </c>
      <c r="BI182" s="6">
        <v>22237846</v>
      </c>
      <c r="BJ182" s="8">
        <v>5190</v>
      </c>
      <c r="BK182" s="8">
        <v>71658</v>
      </c>
      <c r="BL182" s="8">
        <v>8848025</v>
      </c>
      <c r="BM182" s="6">
        <v>21869712</v>
      </c>
      <c r="BN182" s="6">
        <v>20236179</v>
      </c>
      <c r="BO182" s="6">
        <v>22636855</v>
      </c>
      <c r="BP182" s="8">
        <v>2160</v>
      </c>
      <c r="BQ182" s="8">
        <v>1895842</v>
      </c>
      <c r="BR182" s="8">
        <v>8243</v>
      </c>
      <c r="BS182" s="8">
        <v>1015</v>
      </c>
      <c r="BT182" s="8">
        <v>6040</v>
      </c>
      <c r="BU182" s="8">
        <v>1188</v>
      </c>
      <c r="BV182" s="8" t="s">
        <v>145</v>
      </c>
      <c r="BW182" s="8" t="s">
        <v>145</v>
      </c>
      <c r="BX182" s="8" t="s">
        <v>145</v>
      </c>
      <c r="BY182" s="8">
        <v>536591</v>
      </c>
      <c r="BZ182" s="8">
        <v>14990</v>
      </c>
      <c r="CA182" s="8" t="s">
        <v>145</v>
      </c>
      <c r="CB182" s="8">
        <v>510887</v>
      </c>
      <c r="CC182" s="8" t="s">
        <v>145</v>
      </c>
      <c r="CD182" s="8" t="s">
        <v>145</v>
      </c>
      <c r="CE182" s="8" t="s">
        <v>145</v>
      </c>
      <c r="CF182" s="8">
        <v>10714</v>
      </c>
      <c r="CG182" s="8" t="s">
        <v>145</v>
      </c>
      <c r="CH182" s="8">
        <v>1351008</v>
      </c>
      <c r="CI182" s="8">
        <v>16117</v>
      </c>
      <c r="CJ182" s="8" t="s">
        <v>145</v>
      </c>
      <c r="CK182" s="8" t="s">
        <v>145</v>
      </c>
      <c r="CL182" s="8">
        <v>1334891</v>
      </c>
      <c r="CM182" s="6">
        <v>97076693</v>
      </c>
      <c r="CN182" s="8" t="s">
        <v>145</v>
      </c>
      <c r="CO182" s="8" t="s">
        <v>145</v>
      </c>
      <c r="CP182" s="8" t="s">
        <v>145</v>
      </c>
      <c r="CQ182" s="8" t="s">
        <v>145</v>
      </c>
      <c r="CR182" s="8">
        <v>24128901</v>
      </c>
      <c r="CS182" s="8">
        <v>30471347</v>
      </c>
      <c r="CT182" s="8">
        <v>31808952</v>
      </c>
      <c r="CU182" s="8">
        <v>111272</v>
      </c>
      <c r="CV182" s="8">
        <v>30972634</v>
      </c>
      <c r="CW182" s="8">
        <v>20158555</v>
      </c>
      <c r="CX182" s="8">
        <v>697454</v>
      </c>
      <c r="CY182" s="8">
        <v>5795838</v>
      </c>
      <c r="CZ182" s="8">
        <v>9661095</v>
      </c>
      <c r="DA182" s="8">
        <v>14548101</v>
      </c>
      <c r="DB182" s="8">
        <v>20378662</v>
      </c>
      <c r="DC182" s="8">
        <v>52794951</v>
      </c>
      <c r="DD182" s="8">
        <v>38173990</v>
      </c>
      <c r="DE182" s="8">
        <v>602549</v>
      </c>
      <c r="DF182" s="9">
        <v>280304301</v>
      </c>
    </row>
    <row r="183" spans="15:110" x14ac:dyDescent="0.15">
      <c r="O183" s="12" t="s">
        <v>141</v>
      </c>
      <c r="P183" s="15" t="s">
        <v>141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8"/>
      <c r="AI183" s="6"/>
      <c r="AJ183" s="8"/>
      <c r="AK183" s="6"/>
      <c r="AL183" s="6"/>
      <c r="AM183" s="6"/>
      <c r="AN183" s="6"/>
      <c r="AO183" s="6"/>
      <c r="AP183" s="8"/>
      <c r="AQ183" s="8"/>
      <c r="AR183" s="6"/>
      <c r="AS183" s="6"/>
      <c r="AT183" s="6"/>
      <c r="AU183" s="6"/>
      <c r="AV183" s="8"/>
      <c r="AW183" s="8"/>
      <c r="AX183" s="6"/>
      <c r="AY183" s="6"/>
      <c r="AZ183" s="6"/>
      <c r="BA183" s="6"/>
      <c r="BB183" s="6"/>
      <c r="BC183" s="6"/>
      <c r="BD183" s="8"/>
      <c r="BE183" s="6"/>
      <c r="BF183" s="6"/>
      <c r="BG183" s="6"/>
      <c r="BH183" s="6"/>
      <c r="BI183" s="6"/>
      <c r="BJ183" s="8"/>
      <c r="BK183" s="8"/>
      <c r="BL183" s="6"/>
      <c r="BM183" s="6"/>
      <c r="BN183" s="6"/>
      <c r="BO183" s="6"/>
      <c r="BP183" s="8"/>
      <c r="BQ183" s="6"/>
      <c r="BR183" s="6"/>
      <c r="BS183" s="6"/>
      <c r="BT183" s="6"/>
      <c r="BU183" s="6"/>
      <c r="BV183" s="6"/>
      <c r="BW183" s="6"/>
      <c r="BX183" s="6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6"/>
      <c r="CN183" s="6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9"/>
    </row>
    <row r="184" spans="15:110" x14ac:dyDescent="0.15">
      <c r="O184" s="12" t="s">
        <v>141</v>
      </c>
      <c r="P184" s="15" t="s">
        <v>439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8"/>
      <c r="AH184" s="8"/>
      <c r="AI184" s="6"/>
      <c r="AJ184" s="8"/>
      <c r="AK184" s="6"/>
      <c r="AL184" s="6"/>
      <c r="AM184" s="6"/>
      <c r="AN184" s="6"/>
      <c r="AO184" s="6"/>
      <c r="AP184" s="8"/>
      <c r="AQ184" s="8"/>
      <c r="AR184" s="6"/>
      <c r="AS184" s="6"/>
      <c r="AT184" s="6"/>
      <c r="AU184" s="6"/>
      <c r="AV184" s="8"/>
      <c r="AW184" s="8"/>
      <c r="AX184" s="6"/>
      <c r="AY184" s="6"/>
      <c r="AZ184" s="6"/>
      <c r="BA184" s="6"/>
      <c r="BB184" s="6"/>
      <c r="BC184" s="6"/>
      <c r="BD184" s="8"/>
      <c r="BE184" s="6"/>
      <c r="BF184" s="6"/>
      <c r="BG184" s="6"/>
      <c r="BH184" s="6"/>
      <c r="BI184" s="6"/>
      <c r="BJ184" s="8"/>
      <c r="BK184" s="8"/>
      <c r="BL184" s="8"/>
      <c r="BM184" s="6"/>
      <c r="BN184" s="6"/>
      <c r="BO184" s="6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6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9"/>
    </row>
    <row r="185" spans="15:110" x14ac:dyDescent="0.15">
      <c r="O185" s="51" t="s">
        <v>440</v>
      </c>
      <c r="P185" s="15" t="s">
        <v>441</v>
      </c>
      <c r="Q185" s="6">
        <v>905414</v>
      </c>
      <c r="R185" s="6">
        <v>16592261</v>
      </c>
      <c r="S185" s="6">
        <v>13552015</v>
      </c>
      <c r="T185" s="6">
        <v>1893107</v>
      </c>
      <c r="U185" s="6">
        <v>756844</v>
      </c>
      <c r="V185" s="6">
        <v>212456</v>
      </c>
      <c r="W185" s="6">
        <v>58417</v>
      </c>
      <c r="X185" s="6">
        <v>119422</v>
      </c>
      <c r="Y185" s="6">
        <v>77207217</v>
      </c>
      <c r="Z185" s="6">
        <v>18229389</v>
      </c>
      <c r="AA185" s="6">
        <v>10725853</v>
      </c>
      <c r="AB185" s="6">
        <v>33309624</v>
      </c>
      <c r="AC185" s="6">
        <v>14941301</v>
      </c>
      <c r="AD185" s="8">
        <v>1050</v>
      </c>
      <c r="AE185" s="6">
        <v>14473122</v>
      </c>
      <c r="AF185" s="6">
        <v>7031351</v>
      </c>
      <c r="AG185" s="6">
        <v>27949</v>
      </c>
      <c r="AH185" s="8">
        <v>230692</v>
      </c>
      <c r="AI185" s="6">
        <v>7183130</v>
      </c>
      <c r="AJ185" s="8" t="s">
        <v>145</v>
      </c>
      <c r="AK185" s="6">
        <v>143649</v>
      </c>
      <c r="AL185" s="6">
        <v>2396075</v>
      </c>
      <c r="AM185" s="6">
        <v>1193400</v>
      </c>
      <c r="AN185" s="6">
        <v>125775</v>
      </c>
      <c r="AO185" s="6">
        <v>986400</v>
      </c>
      <c r="AP185" s="8">
        <v>90500</v>
      </c>
      <c r="AQ185" s="8" t="s">
        <v>145</v>
      </c>
      <c r="AR185" s="6">
        <v>16607925</v>
      </c>
      <c r="AS185" s="6">
        <v>27776902</v>
      </c>
      <c r="AT185" s="6">
        <v>1823633</v>
      </c>
      <c r="AU185" s="6">
        <v>5882550</v>
      </c>
      <c r="AV185" s="6">
        <v>2986760</v>
      </c>
      <c r="AW185" s="8" t="s">
        <v>145</v>
      </c>
      <c r="AX185" s="6">
        <v>1674565</v>
      </c>
      <c r="AY185" s="6">
        <v>2543833</v>
      </c>
      <c r="AZ185" s="6">
        <v>4327695</v>
      </c>
      <c r="BA185" s="6">
        <v>7704228</v>
      </c>
      <c r="BB185" s="6">
        <v>16250321</v>
      </c>
      <c r="BC185" s="6">
        <v>833638</v>
      </c>
      <c r="BD185" s="8" t="s">
        <v>145</v>
      </c>
      <c r="BE185" s="6">
        <v>5142126</v>
      </c>
      <c r="BF185" s="6">
        <v>16950516</v>
      </c>
      <c r="BG185" s="6">
        <v>3984020</v>
      </c>
      <c r="BH185" s="6">
        <v>3474466</v>
      </c>
      <c r="BI185" s="6">
        <v>1920071</v>
      </c>
      <c r="BJ185" s="8" t="s">
        <v>145</v>
      </c>
      <c r="BK185" s="8" t="s">
        <v>145</v>
      </c>
      <c r="BL185" s="8" t="s">
        <v>145</v>
      </c>
      <c r="BM185" s="6">
        <v>3496007</v>
      </c>
      <c r="BN185" s="6">
        <v>1922222</v>
      </c>
      <c r="BO185" s="6">
        <v>2153730</v>
      </c>
      <c r="BP185" s="8" t="s">
        <v>145</v>
      </c>
      <c r="BQ185" s="8">
        <v>162704</v>
      </c>
      <c r="BR185" s="8">
        <v>44364</v>
      </c>
      <c r="BS185" s="8" t="s">
        <v>145</v>
      </c>
      <c r="BT185" s="8">
        <v>44364</v>
      </c>
      <c r="BU185" s="8" t="s">
        <v>145</v>
      </c>
      <c r="BV185" s="8" t="s">
        <v>145</v>
      </c>
      <c r="BW185" s="8" t="s">
        <v>145</v>
      </c>
      <c r="BX185" s="8" t="s">
        <v>145</v>
      </c>
      <c r="BY185" s="8">
        <v>118340</v>
      </c>
      <c r="BZ185" s="8">
        <v>85642</v>
      </c>
      <c r="CA185" s="8" t="s">
        <v>145</v>
      </c>
      <c r="CB185" s="8">
        <v>32698</v>
      </c>
      <c r="CC185" s="8" t="s">
        <v>145</v>
      </c>
      <c r="CD185" s="8" t="s">
        <v>145</v>
      </c>
      <c r="CE185" s="8" t="s">
        <v>145</v>
      </c>
      <c r="CF185" s="8" t="s">
        <v>145</v>
      </c>
      <c r="CG185" s="8" t="s">
        <v>145</v>
      </c>
      <c r="CH185" s="8" t="s">
        <v>145</v>
      </c>
      <c r="CI185" s="8" t="s">
        <v>145</v>
      </c>
      <c r="CJ185" s="8" t="s">
        <v>145</v>
      </c>
      <c r="CK185" s="8" t="s">
        <v>145</v>
      </c>
      <c r="CL185" s="8" t="s">
        <v>145</v>
      </c>
      <c r="CM185" s="6">
        <v>15334544</v>
      </c>
      <c r="CN185" s="8" t="s">
        <v>145</v>
      </c>
      <c r="CO185" s="8" t="s">
        <v>145</v>
      </c>
      <c r="CP185" s="8" t="s">
        <v>145</v>
      </c>
      <c r="CQ185" s="8" t="s">
        <v>145</v>
      </c>
      <c r="CR185" s="8">
        <v>9638938</v>
      </c>
      <c r="CS185" s="8">
        <v>6042065</v>
      </c>
      <c r="CT185" s="8">
        <v>7058660</v>
      </c>
      <c r="CU185" s="8">
        <v>1050</v>
      </c>
      <c r="CV185" s="8">
        <v>3561280</v>
      </c>
      <c r="CW185" s="8">
        <v>4660452</v>
      </c>
      <c r="CX185" s="8">
        <v>112981</v>
      </c>
      <c r="CY185" s="8">
        <v>579105</v>
      </c>
      <c r="CZ185" s="8">
        <v>13842507</v>
      </c>
      <c r="DA185" s="8">
        <v>3703368</v>
      </c>
      <c r="DB185" s="8">
        <v>537945</v>
      </c>
      <c r="DC185" s="8">
        <v>7916119</v>
      </c>
      <c r="DD185" s="8">
        <v>4227316</v>
      </c>
      <c r="DE185" s="8">
        <v>39218</v>
      </c>
      <c r="DF185" s="9">
        <v>61921004</v>
      </c>
    </row>
    <row r="186" spans="15:110" x14ac:dyDescent="0.15">
      <c r="O186" s="51" t="s">
        <v>442</v>
      </c>
      <c r="P186" s="15" t="s">
        <v>443</v>
      </c>
      <c r="Q186" s="6">
        <v>361433</v>
      </c>
      <c r="R186" s="6">
        <v>5165791</v>
      </c>
      <c r="S186" s="6">
        <v>4231741</v>
      </c>
      <c r="T186" s="6">
        <v>511889</v>
      </c>
      <c r="U186" s="6">
        <v>255379</v>
      </c>
      <c r="V186" s="6">
        <v>98525</v>
      </c>
      <c r="W186" s="6">
        <v>40884</v>
      </c>
      <c r="X186" s="6">
        <v>27373</v>
      </c>
      <c r="Y186" s="6">
        <v>19729864</v>
      </c>
      <c r="Z186" s="6">
        <v>5199947</v>
      </c>
      <c r="AA186" s="6">
        <v>4165786</v>
      </c>
      <c r="AB186" s="6">
        <v>7689991</v>
      </c>
      <c r="AC186" s="6">
        <v>2673448</v>
      </c>
      <c r="AD186" s="6">
        <v>692</v>
      </c>
      <c r="AE186" s="6">
        <v>3453122</v>
      </c>
      <c r="AF186" s="6">
        <v>1226049</v>
      </c>
      <c r="AG186" s="8" t="s">
        <v>145</v>
      </c>
      <c r="AH186" s="8" t="s">
        <v>145</v>
      </c>
      <c r="AI186" s="6">
        <v>2227073</v>
      </c>
      <c r="AJ186" s="8">
        <v>51592</v>
      </c>
      <c r="AK186" s="8" t="s">
        <v>145</v>
      </c>
      <c r="AL186" s="6">
        <v>463706</v>
      </c>
      <c r="AM186" s="6">
        <v>269084</v>
      </c>
      <c r="AN186" s="6">
        <v>23692</v>
      </c>
      <c r="AO186" s="6">
        <v>80686</v>
      </c>
      <c r="AP186" s="8">
        <v>90244</v>
      </c>
      <c r="AQ186" s="8" t="s">
        <v>145</v>
      </c>
      <c r="AR186" s="6">
        <v>4470025</v>
      </c>
      <c r="AS186" s="6">
        <v>6535400</v>
      </c>
      <c r="AT186" s="6">
        <v>126241</v>
      </c>
      <c r="AU186" s="6">
        <v>1599523</v>
      </c>
      <c r="AV186" s="6">
        <v>197230</v>
      </c>
      <c r="AW186" s="8" t="s">
        <v>145</v>
      </c>
      <c r="AX186" s="8" t="s">
        <v>145</v>
      </c>
      <c r="AY186" s="6">
        <v>516906</v>
      </c>
      <c r="AZ186" s="6">
        <v>2591643</v>
      </c>
      <c r="BA186" s="6">
        <v>1007796</v>
      </c>
      <c r="BB186" s="6">
        <v>4116345</v>
      </c>
      <c r="BC186" s="6">
        <v>496061</v>
      </c>
      <c r="BD186" s="8" t="s">
        <v>145</v>
      </c>
      <c r="BE186" s="6">
        <v>1601352</v>
      </c>
      <c r="BF186" s="6">
        <v>5407728</v>
      </c>
      <c r="BG186" s="6">
        <v>730981</v>
      </c>
      <c r="BH186" s="6">
        <v>762543</v>
      </c>
      <c r="BI186" s="6">
        <v>589460</v>
      </c>
      <c r="BJ186" s="8" t="s">
        <v>145</v>
      </c>
      <c r="BK186" s="8" t="s">
        <v>145</v>
      </c>
      <c r="BL186" s="6">
        <v>449468</v>
      </c>
      <c r="BM186" s="6">
        <v>1505580</v>
      </c>
      <c r="BN186" s="6">
        <v>590371</v>
      </c>
      <c r="BO186" s="6">
        <v>779325</v>
      </c>
      <c r="BP186" s="8" t="s">
        <v>145</v>
      </c>
      <c r="BQ186" s="8">
        <v>22050</v>
      </c>
      <c r="BR186" s="8" t="s">
        <v>145</v>
      </c>
      <c r="BS186" s="8" t="s">
        <v>145</v>
      </c>
      <c r="BT186" s="8" t="s">
        <v>145</v>
      </c>
      <c r="BU186" s="8" t="s">
        <v>145</v>
      </c>
      <c r="BV186" s="8" t="s">
        <v>145</v>
      </c>
      <c r="BW186" s="8" t="s">
        <v>145</v>
      </c>
      <c r="BX186" s="8" t="s">
        <v>145</v>
      </c>
      <c r="BY186" s="8">
        <v>17741</v>
      </c>
      <c r="BZ186" s="8" t="s">
        <v>145</v>
      </c>
      <c r="CA186" s="8" t="s">
        <v>145</v>
      </c>
      <c r="CB186" s="8" t="s">
        <v>145</v>
      </c>
      <c r="CC186" s="8" t="s">
        <v>145</v>
      </c>
      <c r="CD186" s="8" t="s">
        <v>145</v>
      </c>
      <c r="CE186" s="8" t="s">
        <v>145</v>
      </c>
      <c r="CF186" s="8" t="s">
        <v>145</v>
      </c>
      <c r="CG186" s="8">
        <v>17741</v>
      </c>
      <c r="CH186" s="8">
        <v>4309</v>
      </c>
      <c r="CI186" s="8" t="s">
        <v>145</v>
      </c>
      <c r="CJ186" s="8" t="s">
        <v>145</v>
      </c>
      <c r="CK186" s="8" t="s">
        <v>145</v>
      </c>
      <c r="CL186" s="8">
        <v>4309</v>
      </c>
      <c r="CM186" s="6">
        <v>4933159</v>
      </c>
      <c r="CN186" s="8" t="s">
        <v>145</v>
      </c>
      <c r="CO186" s="8" t="s">
        <v>145</v>
      </c>
      <c r="CP186" s="8" t="s">
        <v>145</v>
      </c>
      <c r="CQ186" s="8" t="s">
        <v>145</v>
      </c>
      <c r="CR186" s="8">
        <v>1423530</v>
      </c>
      <c r="CS186" s="8">
        <v>2636441</v>
      </c>
      <c r="CT186" s="8">
        <v>1771554</v>
      </c>
      <c r="CU186" s="8">
        <v>692</v>
      </c>
      <c r="CV186" s="8">
        <v>1552471</v>
      </c>
      <c r="CW186" s="8">
        <v>811963</v>
      </c>
      <c r="CX186" s="8">
        <v>51366</v>
      </c>
      <c r="CY186" s="8">
        <v>94898</v>
      </c>
      <c r="CZ186" s="8">
        <v>3613959</v>
      </c>
      <c r="DA186" s="8">
        <v>559673</v>
      </c>
      <c r="DB186" s="8">
        <v>170888</v>
      </c>
      <c r="DC186" s="8">
        <v>2676072</v>
      </c>
      <c r="DD186" s="8">
        <v>1476055</v>
      </c>
      <c r="DE186" s="8">
        <v>27053</v>
      </c>
      <c r="DF186" s="9">
        <v>16866615</v>
      </c>
    </row>
    <row r="187" spans="15:110" x14ac:dyDescent="0.15">
      <c r="O187" s="51" t="s">
        <v>444</v>
      </c>
      <c r="P187" s="15" t="s">
        <v>445</v>
      </c>
      <c r="Q187" s="6">
        <v>410671</v>
      </c>
      <c r="R187" s="6">
        <v>7268429</v>
      </c>
      <c r="S187" s="6">
        <v>5852085</v>
      </c>
      <c r="T187" s="6">
        <v>810631</v>
      </c>
      <c r="U187" s="6">
        <v>437476</v>
      </c>
      <c r="V187" s="6">
        <v>98938</v>
      </c>
      <c r="W187" s="6">
        <v>22551</v>
      </c>
      <c r="X187" s="6">
        <v>46748</v>
      </c>
      <c r="Y187" s="6">
        <v>23204848</v>
      </c>
      <c r="Z187" s="6">
        <v>8428906</v>
      </c>
      <c r="AA187" s="6">
        <v>3809606</v>
      </c>
      <c r="AB187" s="6">
        <v>8561913</v>
      </c>
      <c r="AC187" s="6">
        <v>2403793</v>
      </c>
      <c r="AD187" s="8">
        <v>630</v>
      </c>
      <c r="AE187" s="6">
        <v>4539298</v>
      </c>
      <c r="AF187" s="6">
        <v>2057466</v>
      </c>
      <c r="AG187" s="8" t="s">
        <v>145</v>
      </c>
      <c r="AH187" s="8" t="s">
        <v>145</v>
      </c>
      <c r="AI187" s="6">
        <v>2481832</v>
      </c>
      <c r="AJ187" s="8" t="s">
        <v>145</v>
      </c>
      <c r="AK187" s="6">
        <v>115089</v>
      </c>
      <c r="AL187" s="6">
        <v>1746970</v>
      </c>
      <c r="AM187" s="6">
        <v>835236</v>
      </c>
      <c r="AN187" s="6">
        <v>22471</v>
      </c>
      <c r="AO187" s="6">
        <v>786921</v>
      </c>
      <c r="AP187" s="8">
        <v>102342</v>
      </c>
      <c r="AQ187" s="8" t="s">
        <v>145</v>
      </c>
      <c r="AR187" s="6">
        <v>3557285</v>
      </c>
      <c r="AS187" s="6">
        <v>6406863</v>
      </c>
      <c r="AT187" s="6">
        <v>166901</v>
      </c>
      <c r="AU187" s="6">
        <v>1830530</v>
      </c>
      <c r="AV187" s="6">
        <v>129066</v>
      </c>
      <c r="AW187" s="8" t="s">
        <v>145</v>
      </c>
      <c r="AX187" s="6">
        <v>26111</v>
      </c>
      <c r="AY187" s="6">
        <v>499678</v>
      </c>
      <c r="AZ187" s="6">
        <v>2324643</v>
      </c>
      <c r="BA187" s="6">
        <v>819920</v>
      </c>
      <c r="BB187" s="6">
        <v>3670352</v>
      </c>
      <c r="BC187" s="6">
        <v>610014</v>
      </c>
      <c r="BD187" s="8" t="s">
        <v>145</v>
      </c>
      <c r="BE187" s="6">
        <v>2462613</v>
      </c>
      <c r="BF187" s="6">
        <v>6874649</v>
      </c>
      <c r="BG187" s="6">
        <v>1806485</v>
      </c>
      <c r="BH187" s="6">
        <v>1318579</v>
      </c>
      <c r="BI187" s="6">
        <v>693385</v>
      </c>
      <c r="BJ187" s="8" t="s">
        <v>145</v>
      </c>
      <c r="BK187" s="8" t="s">
        <v>145</v>
      </c>
      <c r="BL187" s="6">
        <v>38780</v>
      </c>
      <c r="BM187" s="6">
        <v>1399613</v>
      </c>
      <c r="BN187" s="6">
        <v>315046</v>
      </c>
      <c r="BO187" s="6">
        <v>1302761</v>
      </c>
      <c r="BP187" s="8" t="s">
        <v>145</v>
      </c>
      <c r="BQ187" s="8">
        <v>19455</v>
      </c>
      <c r="BR187" s="8" t="s">
        <v>145</v>
      </c>
      <c r="BS187" s="8" t="s">
        <v>145</v>
      </c>
      <c r="BT187" s="8" t="s">
        <v>145</v>
      </c>
      <c r="BU187" s="8" t="s">
        <v>145</v>
      </c>
      <c r="BV187" s="8" t="s">
        <v>145</v>
      </c>
      <c r="BW187" s="8" t="s">
        <v>145</v>
      </c>
      <c r="BX187" s="8" t="s">
        <v>145</v>
      </c>
      <c r="BY187" s="8">
        <v>19455</v>
      </c>
      <c r="BZ187" s="8">
        <v>2062</v>
      </c>
      <c r="CA187" s="8" t="s">
        <v>145</v>
      </c>
      <c r="CB187" s="8">
        <v>17393</v>
      </c>
      <c r="CC187" s="8" t="s">
        <v>145</v>
      </c>
      <c r="CD187" s="8" t="s">
        <v>145</v>
      </c>
      <c r="CE187" s="8" t="s">
        <v>145</v>
      </c>
      <c r="CF187" s="8" t="s">
        <v>145</v>
      </c>
      <c r="CG187" s="8" t="s">
        <v>145</v>
      </c>
      <c r="CH187" s="8" t="s">
        <v>145</v>
      </c>
      <c r="CI187" s="8" t="s">
        <v>145</v>
      </c>
      <c r="CJ187" s="8" t="s">
        <v>145</v>
      </c>
      <c r="CK187" s="8" t="s">
        <v>145</v>
      </c>
      <c r="CL187" s="8" t="s">
        <v>145</v>
      </c>
      <c r="CM187" s="6">
        <v>6996318</v>
      </c>
      <c r="CN187" s="8" t="s">
        <v>145</v>
      </c>
      <c r="CO187" s="8" t="s">
        <v>145</v>
      </c>
      <c r="CP187" s="8" t="s">
        <v>145</v>
      </c>
      <c r="CQ187" s="8" t="s">
        <v>145</v>
      </c>
      <c r="CR187" s="8">
        <v>1802521</v>
      </c>
      <c r="CS187" s="8">
        <v>1822004</v>
      </c>
      <c r="CT187" s="8">
        <v>2761743</v>
      </c>
      <c r="CU187" s="8">
        <v>630</v>
      </c>
      <c r="CV187" s="8">
        <v>1736246</v>
      </c>
      <c r="CW187" s="8">
        <v>1452271</v>
      </c>
      <c r="CX187" s="8">
        <v>101483</v>
      </c>
      <c r="CY187" s="8">
        <v>241524</v>
      </c>
      <c r="CZ187" s="8">
        <v>2965736</v>
      </c>
      <c r="DA187" s="8">
        <v>680536</v>
      </c>
      <c r="DB187" s="8">
        <v>228313</v>
      </c>
      <c r="DC187" s="8">
        <v>2999797</v>
      </c>
      <c r="DD187" s="8">
        <v>1996724</v>
      </c>
      <c r="DE187" s="8">
        <v>28419</v>
      </c>
      <c r="DF187" s="9">
        <v>18817947</v>
      </c>
    </row>
    <row r="188" spans="15:110" x14ac:dyDescent="0.15">
      <c r="O188" s="51" t="s">
        <v>446</v>
      </c>
      <c r="P188" s="15" t="s">
        <v>447</v>
      </c>
      <c r="Q188" s="6">
        <v>310783</v>
      </c>
      <c r="R188" s="6">
        <v>5676232</v>
      </c>
      <c r="S188" s="6">
        <v>4809971</v>
      </c>
      <c r="T188" s="6">
        <v>462096</v>
      </c>
      <c r="U188" s="6">
        <v>191129</v>
      </c>
      <c r="V188" s="6">
        <v>130561</v>
      </c>
      <c r="W188" s="6">
        <v>53763</v>
      </c>
      <c r="X188" s="6">
        <v>28712</v>
      </c>
      <c r="Y188" s="6">
        <v>17018969</v>
      </c>
      <c r="Z188" s="6">
        <v>4662356</v>
      </c>
      <c r="AA188" s="6">
        <v>3392245</v>
      </c>
      <c r="AB188" s="6">
        <v>7018843</v>
      </c>
      <c r="AC188" s="6">
        <v>1944306</v>
      </c>
      <c r="AD188" s="6">
        <v>1219</v>
      </c>
      <c r="AE188" s="6">
        <v>3957208</v>
      </c>
      <c r="AF188" s="6">
        <v>2088670</v>
      </c>
      <c r="AG188" s="6">
        <v>94</v>
      </c>
      <c r="AH188" s="8" t="s">
        <v>145</v>
      </c>
      <c r="AI188" s="6">
        <v>1868444</v>
      </c>
      <c r="AJ188" s="8" t="s">
        <v>145</v>
      </c>
      <c r="AK188" s="6">
        <v>20868</v>
      </c>
      <c r="AL188" s="6">
        <v>644092</v>
      </c>
      <c r="AM188" s="6">
        <v>234978</v>
      </c>
      <c r="AN188" s="8">
        <v>20588</v>
      </c>
      <c r="AO188" s="8">
        <v>290284</v>
      </c>
      <c r="AP188" s="8">
        <v>98242</v>
      </c>
      <c r="AQ188" s="8" t="s">
        <v>145</v>
      </c>
      <c r="AR188" s="6">
        <v>2434147</v>
      </c>
      <c r="AS188" s="6">
        <v>4126869</v>
      </c>
      <c r="AT188" s="6">
        <v>312739</v>
      </c>
      <c r="AU188" s="6">
        <v>1002754</v>
      </c>
      <c r="AV188" s="6">
        <v>281989</v>
      </c>
      <c r="AW188" s="8" t="s">
        <v>145</v>
      </c>
      <c r="AX188" s="6">
        <v>206411</v>
      </c>
      <c r="AY188" s="6">
        <v>403027</v>
      </c>
      <c r="AZ188" s="6">
        <v>1232900</v>
      </c>
      <c r="BA188" s="6">
        <v>364825</v>
      </c>
      <c r="BB188" s="6">
        <v>2207163</v>
      </c>
      <c r="BC188" s="6">
        <v>322224</v>
      </c>
      <c r="BD188" s="8" t="s">
        <v>145</v>
      </c>
      <c r="BE188" s="6">
        <v>1698448</v>
      </c>
      <c r="BF188" s="6">
        <v>5220996</v>
      </c>
      <c r="BG188" s="6">
        <v>1606735</v>
      </c>
      <c r="BH188" s="6">
        <v>670015</v>
      </c>
      <c r="BI188" s="6">
        <v>293916</v>
      </c>
      <c r="BJ188" s="8" t="s">
        <v>145</v>
      </c>
      <c r="BK188" s="8" t="s">
        <v>145</v>
      </c>
      <c r="BL188" s="8" t="s">
        <v>145</v>
      </c>
      <c r="BM188" s="6">
        <v>792937</v>
      </c>
      <c r="BN188" s="6">
        <v>949486</v>
      </c>
      <c r="BO188" s="6">
        <v>907907</v>
      </c>
      <c r="BP188" s="8" t="s">
        <v>145</v>
      </c>
      <c r="BQ188" s="8" t="s">
        <v>145</v>
      </c>
      <c r="BR188" s="8" t="s">
        <v>145</v>
      </c>
      <c r="BS188" s="8" t="s">
        <v>145</v>
      </c>
      <c r="BT188" s="8" t="s">
        <v>145</v>
      </c>
      <c r="BU188" s="8" t="s">
        <v>145</v>
      </c>
      <c r="BV188" s="8" t="s">
        <v>145</v>
      </c>
      <c r="BW188" s="8" t="s">
        <v>145</v>
      </c>
      <c r="BX188" s="8" t="s">
        <v>145</v>
      </c>
      <c r="BY188" s="8" t="s">
        <v>145</v>
      </c>
      <c r="BZ188" s="8" t="s">
        <v>145</v>
      </c>
      <c r="CA188" s="8" t="s">
        <v>145</v>
      </c>
      <c r="CB188" s="8" t="s">
        <v>145</v>
      </c>
      <c r="CC188" s="8" t="s">
        <v>145</v>
      </c>
      <c r="CD188" s="8" t="s">
        <v>145</v>
      </c>
      <c r="CE188" s="8" t="s">
        <v>145</v>
      </c>
      <c r="CF188" s="8" t="s">
        <v>145</v>
      </c>
      <c r="CG188" s="8" t="s">
        <v>145</v>
      </c>
      <c r="CH188" s="8" t="s">
        <v>145</v>
      </c>
      <c r="CI188" s="8" t="s">
        <v>145</v>
      </c>
      <c r="CJ188" s="8" t="s">
        <v>145</v>
      </c>
      <c r="CK188" s="8" t="s">
        <v>145</v>
      </c>
      <c r="CL188" s="8" t="s">
        <v>145</v>
      </c>
      <c r="CM188" s="6">
        <v>4211828</v>
      </c>
      <c r="CN188" s="8" t="s">
        <v>145</v>
      </c>
      <c r="CO188" s="8" t="s">
        <v>145</v>
      </c>
      <c r="CP188" s="8" t="s">
        <v>145</v>
      </c>
      <c r="CQ188" s="8" t="s">
        <v>145</v>
      </c>
      <c r="CR188" s="8">
        <v>1092903</v>
      </c>
      <c r="CS188" s="8">
        <v>660399</v>
      </c>
      <c r="CT188" s="8">
        <v>657577</v>
      </c>
      <c r="CU188" s="8">
        <v>576</v>
      </c>
      <c r="CV188" s="8">
        <v>1388191</v>
      </c>
      <c r="CW188" s="8">
        <v>952622</v>
      </c>
      <c r="CX188" s="8">
        <v>17965</v>
      </c>
      <c r="CY188" s="8">
        <v>185323</v>
      </c>
      <c r="CZ188" s="8">
        <v>1737328</v>
      </c>
      <c r="DA188" s="8">
        <v>409839</v>
      </c>
      <c r="DB188" s="8">
        <v>206302</v>
      </c>
      <c r="DC188" s="8">
        <v>2063904</v>
      </c>
      <c r="DD188" s="8">
        <v>1281085</v>
      </c>
      <c r="DE188" s="8">
        <v>22540</v>
      </c>
      <c r="DF188" s="9">
        <v>10676554</v>
      </c>
    </row>
    <row r="189" spans="15:110" x14ac:dyDescent="0.15">
      <c r="O189" s="51" t="s">
        <v>448</v>
      </c>
      <c r="P189" s="15" t="s">
        <v>449</v>
      </c>
      <c r="Q189" s="6">
        <v>297131</v>
      </c>
      <c r="R189" s="6">
        <v>4947532</v>
      </c>
      <c r="S189" s="6">
        <v>4279486</v>
      </c>
      <c r="T189" s="6">
        <v>405357</v>
      </c>
      <c r="U189" s="6">
        <v>145761</v>
      </c>
      <c r="V189" s="6">
        <v>60180</v>
      </c>
      <c r="W189" s="6">
        <v>28702</v>
      </c>
      <c r="X189" s="6">
        <v>28046</v>
      </c>
      <c r="Y189" s="6">
        <v>13985918</v>
      </c>
      <c r="Z189" s="6">
        <v>4436478</v>
      </c>
      <c r="AA189" s="6">
        <v>3020052</v>
      </c>
      <c r="AB189" s="6">
        <v>5284979</v>
      </c>
      <c r="AC189" s="6">
        <v>1243869</v>
      </c>
      <c r="AD189" s="6">
        <v>540</v>
      </c>
      <c r="AE189" s="6">
        <v>3030306</v>
      </c>
      <c r="AF189" s="6">
        <v>1593175</v>
      </c>
      <c r="AG189" s="6">
        <v>8638</v>
      </c>
      <c r="AH189" s="8" t="s">
        <v>145</v>
      </c>
      <c r="AI189" s="6">
        <v>1428493</v>
      </c>
      <c r="AJ189" s="8" t="s">
        <v>145</v>
      </c>
      <c r="AK189" s="6">
        <v>42173</v>
      </c>
      <c r="AL189" s="6">
        <v>1069497</v>
      </c>
      <c r="AM189" s="6">
        <v>551417</v>
      </c>
      <c r="AN189" s="8">
        <v>48668</v>
      </c>
      <c r="AO189" s="6">
        <v>338220</v>
      </c>
      <c r="AP189" s="8">
        <v>131192</v>
      </c>
      <c r="AQ189" s="8" t="s">
        <v>145</v>
      </c>
      <c r="AR189" s="6">
        <v>2646762</v>
      </c>
      <c r="AS189" s="6">
        <v>3702428</v>
      </c>
      <c r="AT189" s="6">
        <v>126218</v>
      </c>
      <c r="AU189" s="6">
        <v>1300934</v>
      </c>
      <c r="AV189" s="6">
        <v>123248</v>
      </c>
      <c r="AW189" s="8" t="s">
        <v>145</v>
      </c>
      <c r="AX189" s="6">
        <v>303808</v>
      </c>
      <c r="AY189" s="6">
        <v>128549</v>
      </c>
      <c r="AZ189" s="6">
        <v>1117136</v>
      </c>
      <c r="BA189" s="6">
        <v>439866</v>
      </c>
      <c r="BB189" s="6">
        <v>1989359</v>
      </c>
      <c r="BC189" s="6">
        <v>162669</v>
      </c>
      <c r="BD189" s="8" t="s">
        <v>145</v>
      </c>
      <c r="BE189" s="6">
        <v>1212811</v>
      </c>
      <c r="BF189" s="6">
        <v>4178687</v>
      </c>
      <c r="BG189" s="6">
        <v>653524</v>
      </c>
      <c r="BH189" s="6">
        <v>623577</v>
      </c>
      <c r="BI189" s="6">
        <v>391530</v>
      </c>
      <c r="BJ189" s="8" t="s">
        <v>145</v>
      </c>
      <c r="BK189" s="8" t="s">
        <v>145</v>
      </c>
      <c r="BL189" s="6">
        <v>193101</v>
      </c>
      <c r="BM189" s="6">
        <v>933290</v>
      </c>
      <c r="BN189" s="6">
        <v>488138</v>
      </c>
      <c r="BO189" s="6">
        <v>895527</v>
      </c>
      <c r="BP189" s="8" t="s">
        <v>145</v>
      </c>
      <c r="BQ189" s="8">
        <v>157374</v>
      </c>
      <c r="BR189" s="8">
        <v>47576</v>
      </c>
      <c r="BS189" s="8">
        <v>7435</v>
      </c>
      <c r="BT189" s="8">
        <v>14724</v>
      </c>
      <c r="BU189" s="8">
        <v>25417</v>
      </c>
      <c r="BV189" s="8" t="s">
        <v>145</v>
      </c>
      <c r="BW189" s="8" t="s">
        <v>145</v>
      </c>
      <c r="BX189" s="8" t="s">
        <v>145</v>
      </c>
      <c r="BY189" s="8">
        <v>109798</v>
      </c>
      <c r="BZ189" s="8">
        <v>12977</v>
      </c>
      <c r="CA189" s="8" t="s">
        <v>145</v>
      </c>
      <c r="CB189" s="8">
        <v>84032</v>
      </c>
      <c r="CC189" s="8" t="s">
        <v>145</v>
      </c>
      <c r="CD189" s="8" t="s">
        <v>145</v>
      </c>
      <c r="CE189" s="8" t="s">
        <v>145</v>
      </c>
      <c r="CF189" s="8">
        <v>12789</v>
      </c>
      <c r="CG189" s="8" t="s">
        <v>145</v>
      </c>
      <c r="CH189" s="8" t="s">
        <v>145</v>
      </c>
      <c r="CI189" s="8" t="s">
        <v>145</v>
      </c>
      <c r="CJ189" s="8" t="s">
        <v>145</v>
      </c>
      <c r="CK189" s="8" t="s">
        <v>145</v>
      </c>
      <c r="CL189" s="8" t="s">
        <v>145</v>
      </c>
      <c r="CM189" s="6">
        <v>3475661</v>
      </c>
      <c r="CN189" s="8">
        <v>27</v>
      </c>
      <c r="CO189" s="8" t="s">
        <v>145</v>
      </c>
      <c r="CP189" s="8" t="s">
        <v>145</v>
      </c>
      <c r="CQ189" s="8" t="s">
        <v>145</v>
      </c>
      <c r="CR189" s="8">
        <v>703631</v>
      </c>
      <c r="CS189" s="8">
        <v>2433267</v>
      </c>
      <c r="CT189" s="8">
        <v>1036710</v>
      </c>
      <c r="CU189" s="8">
        <v>540</v>
      </c>
      <c r="CV189" s="8">
        <v>577283</v>
      </c>
      <c r="CW189" s="8">
        <v>1116149</v>
      </c>
      <c r="CX189" s="8">
        <v>30517</v>
      </c>
      <c r="CY189" s="8">
        <v>225214</v>
      </c>
      <c r="CZ189" s="8">
        <v>2410619</v>
      </c>
      <c r="DA189" s="8">
        <v>184736</v>
      </c>
      <c r="DB189" s="8">
        <v>146371</v>
      </c>
      <c r="DC189" s="8">
        <v>2015125</v>
      </c>
      <c r="DD189" s="8">
        <v>1601393</v>
      </c>
      <c r="DE189" s="8">
        <v>16064</v>
      </c>
      <c r="DF189" s="9">
        <v>12497619</v>
      </c>
    </row>
    <row r="190" spans="15:110" x14ac:dyDescent="0.15">
      <c r="O190" s="51" t="s">
        <v>450</v>
      </c>
      <c r="P190" s="15" t="s">
        <v>451</v>
      </c>
      <c r="Q190" s="6">
        <v>316522</v>
      </c>
      <c r="R190" s="6">
        <v>7724675</v>
      </c>
      <c r="S190" s="6">
        <v>6884920</v>
      </c>
      <c r="T190" s="6">
        <v>460225</v>
      </c>
      <c r="U190" s="6">
        <v>243851</v>
      </c>
      <c r="V190" s="6">
        <v>79140</v>
      </c>
      <c r="W190" s="6">
        <v>18788</v>
      </c>
      <c r="X190" s="6">
        <v>37751</v>
      </c>
      <c r="Y190" s="6">
        <v>13020047</v>
      </c>
      <c r="Z190" s="6">
        <v>3651270</v>
      </c>
      <c r="AA190" s="6">
        <v>3023208</v>
      </c>
      <c r="AB190" s="6">
        <v>4862084</v>
      </c>
      <c r="AC190" s="6">
        <v>1443012</v>
      </c>
      <c r="AD190" s="6">
        <v>40473</v>
      </c>
      <c r="AE190" s="6">
        <v>3431084</v>
      </c>
      <c r="AF190" s="6">
        <v>1536547</v>
      </c>
      <c r="AG190" s="6">
        <v>5934</v>
      </c>
      <c r="AH190" s="8" t="s">
        <v>145</v>
      </c>
      <c r="AI190" s="6">
        <v>1888603</v>
      </c>
      <c r="AJ190" s="8" t="s">
        <v>145</v>
      </c>
      <c r="AK190" s="6">
        <v>39249</v>
      </c>
      <c r="AL190" s="6">
        <v>1036683</v>
      </c>
      <c r="AM190" s="6">
        <v>247242</v>
      </c>
      <c r="AN190" s="6">
        <v>69283</v>
      </c>
      <c r="AO190" s="6">
        <v>424049</v>
      </c>
      <c r="AP190" s="8">
        <v>294772</v>
      </c>
      <c r="AQ190" s="8">
        <v>1337</v>
      </c>
      <c r="AR190" s="6">
        <v>3419905</v>
      </c>
      <c r="AS190" s="6">
        <v>4107680</v>
      </c>
      <c r="AT190" s="6">
        <v>385059</v>
      </c>
      <c r="AU190" s="6">
        <v>1613194</v>
      </c>
      <c r="AV190" s="6">
        <v>33960</v>
      </c>
      <c r="AW190" s="8" t="s">
        <v>145</v>
      </c>
      <c r="AX190" s="6">
        <v>209332</v>
      </c>
      <c r="AY190" s="6">
        <v>112155</v>
      </c>
      <c r="AZ190" s="6">
        <v>1044902</v>
      </c>
      <c r="BA190" s="6">
        <v>108707</v>
      </c>
      <c r="BB190" s="6">
        <v>1475096</v>
      </c>
      <c r="BC190" s="6">
        <v>600371</v>
      </c>
      <c r="BD190" s="8" t="s">
        <v>145</v>
      </c>
      <c r="BE190" s="6">
        <v>2558110</v>
      </c>
      <c r="BF190" s="6">
        <v>4104124</v>
      </c>
      <c r="BG190" s="6">
        <v>1164103</v>
      </c>
      <c r="BH190" s="6">
        <v>859760</v>
      </c>
      <c r="BI190" s="6">
        <v>382218</v>
      </c>
      <c r="BJ190" s="8" t="s">
        <v>145</v>
      </c>
      <c r="BK190" s="8" t="s">
        <v>145</v>
      </c>
      <c r="BL190" s="8" t="s">
        <v>145</v>
      </c>
      <c r="BM190" s="6">
        <v>762056</v>
      </c>
      <c r="BN190" s="6">
        <v>587979</v>
      </c>
      <c r="BO190" s="6">
        <v>348008</v>
      </c>
      <c r="BP190" s="8" t="s">
        <v>145</v>
      </c>
      <c r="BQ190" s="8">
        <v>31391</v>
      </c>
      <c r="BR190" s="8">
        <v>20220</v>
      </c>
      <c r="BS190" s="8" t="s">
        <v>145</v>
      </c>
      <c r="BT190" s="8">
        <v>1301</v>
      </c>
      <c r="BU190" s="8">
        <v>18919</v>
      </c>
      <c r="BV190" s="8" t="s">
        <v>145</v>
      </c>
      <c r="BW190" s="8" t="s">
        <v>145</v>
      </c>
      <c r="BX190" s="8" t="s">
        <v>145</v>
      </c>
      <c r="BY190" s="8">
        <v>7028</v>
      </c>
      <c r="BZ190" s="8" t="s">
        <v>145</v>
      </c>
      <c r="CA190" s="8" t="s">
        <v>145</v>
      </c>
      <c r="CB190" s="8">
        <v>7028</v>
      </c>
      <c r="CC190" s="8" t="s">
        <v>145</v>
      </c>
      <c r="CD190" s="8" t="s">
        <v>145</v>
      </c>
      <c r="CE190" s="8" t="s">
        <v>145</v>
      </c>
      <c r="CF190" s="8" t="s">
        <v>145</v>
      </c>
      <c r="CG190" s="8" t="s">
        <v>145</v>
      </c>
      <c r="CH190" s="8">
        <v>4143</v>
      </c>
      <c r="CI190" s="8" t="s">
        <v>145</v>
      </c>
      <c r="CJ190" s="8" t="s">
        <v>145</v>
      </c>
      <c r="CK190" s="8" t="s">
        <v>145</v>
      </c>
      <c r="CL190" s="8">
        <v>4143</v>
      </c>
      <c r="CM190" s="6">
        <v>5067162</v>
      </c>
      <c r="CN190" s="8" t="s">
        <v>145</v>
      </c>
      <c r="CO190" s="8" t="s">
        <v>145</v>
      </c>
      <c r="CP190" s="8" t="s">
        <v>145</v>
      </c>
      <c r="CQ190" s="8" t="s">
        <v>145</v>
      </c>
      <c r="CR190" s="8">
        <v>880153</v>
      </c>
      <c r="CS190" s="8">
        <v>2060654</v>
      </c>
      <c r="CT190" s="8">
        <v>1266761</v>
      </c>
      <c r="CU190" s="8">
        <v>3940</v>
      </c>
      <c r="CV190" s="8">
        <v>1391236</v>
      </c>
      <c r="CW190" s="8">
        <v>1031345</v>
      </c>
      <c r="CX190" s="8">
        <v>31662</v>
      </c>
      <c r="CY190" s="8">
        <v>243699</v>
      </c>
      <c r="CZ190" s="8">
        <v>2320008</v>
      </c>
      <c r="DA190" s="8">
        <v>230305</v>
      </c>
      <c r="DB190" s="8">
        <v>226437</v>
      </c>
      <c r="DC190" s="8">
        <v>2157341</v>
      </c>
      <c r="DD190" s="8">
        <v>1496669</v>
      </c>
      <c r="DE190" s="8">
        <v>22209</v>
      </c>
      <c r="DF190" s="9">
        <v>13362419</v>
      </c>
    </row>
    <row r="191" spans="15:110" x14ac:dyDescent="0.15">
      <c r="O191" s="51" t="s">
        <v>452</v>
      </c>
      <c r="P191" s="15" t="s">
        <v>453</v>
      </c>
      <c r="Q191" s="6">
        <v>440725</v>
      </c>
      <c r="R191" s="6">
        <v>5488398</v>
      </c>
      <c r="S191" s="6">
        <v>4273761</v>
      </c>
      <c r="T191" s="6">
        <v>445443</v>
      </c>
      <c r="U191" s="6">
        <v>629552</v>
      </c>
      <c r="V191" s="6">
        <v>75542</v>
      </c>
      <c r="W191" s="6">
        <v>27913</v>
      </c>
      <c r="X191" s="6">
        <v>36187</v>
      </c>
      <c r="Y191" s="6">
        <v>19518902</v>
      </c>
      <c r="Z191" s="6">
        <v>4450766</v>
      </c>
      <c r="AA191" s="6">
        <v>3362470</v>
      </c>
      <c r="AB191" s="6">
        <v>8972730</v>
      </c>
      <c r="AC191" s="6">
        <v>2705553</v>
      </c>
      <c r="AD191" s="8">
        <v>27383</v>
      </c>
      <c r="AE191" s="6">
        <v>5724568</v>
      </c>
      <c r="AF191" s="6">
        <v>3339431</v>
      </c>
      <c r="AG191" s="8">
        <v>25707</v>
      </c>
      <c r="AH191" s="8" t="s">
        <v>145</v>
      </c>
      <c r="AI191" s="6">
        <v>2359430</v>
      </c>
      <c r="AJ191" s="8" t="s">
        <v>145</v>
      </c>
      <c r="AK191" s="6">
        <v>376815</v>
      </c>
      <c r="AL191" s="6">
        <v>2347889</v>
      </c>
      <c r="AM191" s="6">
        <v>890172</v>
      </c>
      <c r="AN191" s="8">
        <v>29480</v>
      </c>
      <c r="AO191" s="8">
        <v>1427138</v>
      </c>
      <c r="AP191" s="8">
        <v>1009</v>
      </c>
      <c r="AQ191" s="8">
        <v>90</v>
      </c>
      <c r="AR191" s="6">
        <v>4716009</v>
      </c>
      <c r="AS191" s="6">
        <v>6794878</v>
      </c>
      <c r="AT191" s="6">
        <v>329783</v>
      </c>
      <c r="AU191" s="6">
        <v>1696846</v>
      </c>
      <c r="AV191" s="8">
        <v>173102</v>
      </c>
      <c r="AW191" s="8" t="s">
        <v>145</v>
      </c>
      <c r="AX191" s="6">
        <v>273472</v>
      </c>
      <c r="AY191" s="6">
        <v>1576570</v>
      </c>
      <c r="AZ191" s="6">
        <v>1345105</v>
      </c>
      <c r="BA191" s="6">
        <v>1163926</v>
      </c>
      <c r="BB191" s="6">
        <v>4359073</v>
      </c>
      <c r="BC191" s="6">
        <v>236074</v>
      </c>
      <c r="BD191" s="8" t="s">
        <v>145</v>
      </c>
      <c r="BE191" s="6">
        <v>1964671</v>
      </c>
      <c r="BF191" s="6">
        <v>6103122</v>
      </c>
      <c r="BG191" s="6">
        <v>1699787</v>
      </c>
      <c r="BH191" s="6">
        <v>1950982</v>
      </c>
      <c r="BI191" s="6">
        <v>455588</v>
      </c>
      <c r="BJ191" s="8" t="s">
        <v>145</v>
      </c>
      <c r="BK191" s="8" t="s">
        <v>145</v>
      </c>
      <c r="BL191" s="8" t="s">
        <v>145</v>
      </c>
      <c r="BM191" s="6">
        <v>875661</v>
      </c>
      <c r="BN191" s="6">
        <v>444648</v>
      </c>
      <c r="BO191" s="6">
        <v>676456</v>
      </c>
      <c r="BP191" s="8" t="s">
        <v>145</v>
      </c>
      <c r="BQ191" s="8" t="s">
        <v>145</v>
      </c>
      <c r="BR191" s="8" t="s">
        <v>145</v>
      </c>
      <c r="BS191" s="8" t="s">
        <v>145</v>
      </c>
      <c r="BT191" s="8" t="s">
        <v>145</v>
      </c>
      <c r="BU191" s="8" t="s">
        <v>145</v>
      </c>
      <c r="BV191" s="8" t="s">
        <v>145</v>
      </c>
      <c r="BW191" s="8" t="s">
        <v>145</v>
      </c>
      <c r="BX191" s="8" t="s">
        <v>145</v>
      </c>
      <c r="BY191" s="8" t="s">
        <v>145</v>
      </c>
      <c r="BZ191" s="8" t="s">
        <v>145</v>
      </c>
      <c r="CA191" s="8" t="s">
        <v>145</v>
      </c>
      <c r="CB191" s="8" t="s">
        <v>145</v>
      </c>
      <c r="CC191" s="8" t="s">
        <v>145</v>
      </c>
      <c r="CD191" s="8" t="s">
        <v>145</v>
      </c>
      <c r="CE191" s="8" t="s">
        <v>145</v>
      </c>
      <c r="CF191" s="8" t="s">
        <v>145</v>
      </c>
      <c r="CG191" s="8" t="s">
        <v>145</v>
      </c>
      <c r="CH191" s="8" t="s">
        <v>145</v>
      </c>
      <c r="CI191" s="8" t="s">
        <v>145</v>
      </c>
      <c r="CJ191" s="8" t="s">
        <v>145</v>
      </c>
      <c r="CK191" s="8" t="s">
        <v>145</v>
      </c>
      <c r="CL191" s="8" t="s">
        <v>145</v>
      </c>
      <c r="CM191" s="6">
        <v>4662926</v>
      </c>
      <c r="CN191" s="8" t="s">
        <v>145</v>
      </c>
      <c r="CO191" s="8" t="s">
        <v>145</v>
      </c>
      <c r="CP191" s="8" t="s">
        <v>145</v>
      </c>
      <c r="CQ191" s="8" t="s">
        <v>145</v>
      </c>
      <c r="CR191" s="8">
        <v>733569</v>
      </c>
      <c r="CS191" s="8">
        <v>2992545</v>
      </c>
      <c r="CT191" s="8">
        <v>797215</v>
      </c>
      <c r="CU191" s="8">
        <v>27321</v>
      </c>
      <c r="CV191" s="8">
        <v>2236634</v>
      </c>
      <c r="CW191" s="8">
        <v>2493650</v>
      </c>
      <c r="CX191" s="8">
        <v>367252</v>
      </c>
      <c r="CY191" s="8">
        <v>700848</v>
      </c>
      <c r="CZ191" s="8">
        <v>4352720</v>
      </c>
      <c r="DA191" s="8">
        <v>454955</v>
      </c>
      <c r="DB191" s="8">
        <v>215833</v>
      </c>
      <c r="DC191" s="8">
        <v>2640608</v>
      </c>
      <c r="DD191" s="8">
        <v>1925123</v>
      </c>
      <c r="DE191" s="8">
        <v>36698</v>
      </c>
      <c r="DF191" s="9">
        <v>19974971</v>
      </c>
    </row>
    <row r="192" spans="15:110" x14ac:dyDescent="0.15">
      <c r="O192" s="51" t="s">
        <v>454</v>
      </c>
      <c r="P192" s="15" t="s">
        <v>455</v>
      </c>
      <c r="Q192" s="6">
        <v>262544</v>
      </c>
      <c r="R192" s="6">
        <v>4571721</v>
      </c>
      <c r="S192" s="6">
        <v>4015693</v>
      </c>
      <c r="T192" s="6">
        <v>341468</v>
      </c>
      <c r="U192" s="6">
        <v>125091</v>
      </c>
      <c r="V192" s="6">
        <v>46720</v>
      </c>
      <c r="W192" s="6">
        <v>14743</v>
      </c>
      <c r="X192" s="6">
        <v>28006</v>
      </c>
      <c r="Y192" s="6">
        <v>10440678</v>
      </c>
      <c r="Z192" s="6">
        <v>2673497</v>
      </c>
      <c r="AA192" s="6">
        <v>1901512</v>
      </c>
      <c r="AB192" s="6">
        <v>4524462</v>
      </c>
      <c r="AC192" s="6">
        <v>1338502</v>
      </c>
      <c r="AD192" s="8">
        <v>2705</v>
      </c>
      <c r="AE192" s="6">
        <v>2481545</v>
      </c>
      <c r="AF192" s="6">
        <v>1406216</v>
      </c>
      <c r="AG192" s="8" t="s">
        <v>145</v>
      </c>
      <c r="AH192" s="8" t="s">
        <v>145</v>
      </c>
      <c r="AI192" s="6">
        <v>1075329</v>
      </c>
      <c r="AJ192" s="8" t="s">
        <v>145</v>
      </c>
      <c r="AK192" s="6">
        <v>4401</v>
      </c>
      <c r="AL192" s="6">
        <v>970970</v>
      </c>
      <c r="AM192" s="6">
        <v>499509</v>
      </c>
      <c r="AN192" s="8">
        <v>12553</v>
      </c>
      <c r="AO192" s="8">
        <v>458408</v>
      </c>
      <c r="AP192" s="8">
        <v>500</v>
      </c>
      <c r="AQ192" s="8" t="s">
        <v>145</v>
      </c>
      <c r="AR192" s="6">
        <v>1270110</v>
      </c>
      <c r="AS192" s="6">
        <v>3304537</v>
      </c>
      <c r="AT192" s="6">
        <v>136550</v>
      </c>
      <c r="AU192" s="6">
        <v>851021</v>
      </c>
      <c r="AV192" s="6">
        <v>11748</v>
      </c>
      <c r="AW192" s="8" t="s">
        <v>145</v>
      </c>
      <c r="AX192" s="8" t="s">
        <v>145</v>
      </c>
      <c r="AY192" s="6">
        <v>244018</v>
      </c>
      <c r="AZ192" s="6">
        <v>732259</v>
      </c>
      <c r="BA192" s="6">
        <v>1297006</v>
      </c>
      <c r="BB192" s="6">
        <v>2273283</v>
      </c>
      <c r="BC192" s="6">
        <v>31935</v>
      </c>
      <c r="BD192" s="8" t="s">
        <v>145</v>
      </c>
      <c r="BE192" s="6">
        <v>1011842</v>
      </c>
      <c r="BF192" s="6">
        <v>5071432</v>
      </c>
      <c r="BG192" s="6">
        <v>395783</v>
      </c>
      <c r="BH192" s="6">
        <v>2223984</v>
      </c>
      <c r="BI192" s="6">
        <v>642830</v>
      </c>
      <c r="BJ192" s="8" t="s">
        <v>145</v>
      </c>
      <c r="BK192" s="8" t="s">
        <v>145</v>
      </c>
      <c r="BL192" s="6">
        <v>277247</v>
      </c>
      <c r="BM192" s="6">
        <v>728399</v>
      </c>
      <c r="BN192" s="6">
        <v>543138</v>
      </c>
      <c r="BO192" s="6">
        <v>260051</v>
      </c>
      <c r="BP192" s="8" t="s">
        <v>145</v>
      </c>
      <c r="BQ192" s="8" t="s">
        <v>145</v>
      </c>
      <c r="BR192" s="8" t="s">
        <v>145</v>
      </c>
      <c r="BS192" s="8" t="s">
        <v>145</v>
      </c>
      <c r="BT192" s="8" t="s">
        <v>145</v>
      </c>
      <c r="BU192" s="8" t="s">
        <v>145</v>
      </c>
      <c r="BV192" s="8" t="s">
        <v>145</v>
      </c>
      <c r="BW192" s="8" t="s">
        <v>145</v>
      </c>
      <c r="BX192" s="8" t="s">
        <v>145</v>
      </c>
      <c r="BY192" s="8" t="s">
        <v>145</v>
      </c>
      <c r="BZ192" s="8" t="s">
        <v>145</v>
      </c>
      <c r="CA192" s="8" t="s">
        <v>145</v>
      </c>
      <c r="CB192" s="8" t="s">
        <v>145</v>
      </c>
      <c r="CC192" s="8" t="s">
        <v>145</v>
      </c>
      <c r="CD192" s="8" t="s">
        <v>145</v>
      </c>
      <c r="CE192" s="8" t="s">
        <v>145</v>
      </c>
      <c r="CF192" s="8" t="s">
        <v>145</v>
      </c>
      <c r="CG192" s="8" t="s">
        <v>145</v>
      </c>
      <c r="CH192" s="8" t="s">
        <v>145</v>
      </c>
      <c r="CI192" s="8" t="s">
        <v>145</v>
      </c>
      <c r="CJ192" s="8" t="s">
        <v>145</v>
      </c>
      <c r="CK192" s="8" t="s">
        <v>145</v>
      </c>
      <c r="CL192" s="8" t="s">
        <v>145</v>
      </c>
      <c r="CM192" s="6">
        <v>2493577</v>
      </c>
      <c r="CN192" s="8" t="s">
        <v>145</v>
      </c>
      <c r="CO192" s="8" t="s">
        <v>145</v>
      </c>
      <c r="CP192" s="8" t="s">
        <v>145</v>
      </c>
      <c r="CQ192" s="8" t="s">
        <v>145</v>
      </c>
      <c r="CR192" s="8">
        <v>1668213</v>
      </c>
      <c r="CS192" s="8">
        <v>1879661</v>
      </c>
      <c r="CT192" s="8">
        <v>968397</v>
      </c>
      <c r="CU192" s="8">
        <v>2705</v>
      </c>
      <c r="CV192" s="8">
        <v>598280</v>
      </c>
      <c r="CW192" s="8">
        <v>1095006</v>
      </c>
      <c r="CX192" s="8">
        <v>3029</v>
      </c>
      <c r="CY192" s="8">
        <v>259061</v>
      </c>
      <c r="CZ192" s="8">
        <v>1158438</v>
      </c>
      <c r="DA192" s="8">
        <v>749172</v>
      </c>
      <c r="DB192" s="8">
        <v>954232</v>
      </c>
      <c r="DC192" s="8">
        <v>1625972</v>
      </c>
      <c r="DD192" s="8">
        <v>2109492</v>
      </c>
      <c r="DE192" s="8">
        <v>64121</v>
      </c>
      <c r="DF192" s="9">
        <v>13135779</v>
      </c>
    </row>
    <row r="193" spans="15:110" x14ac:dyDescent="0.15">
      <c r="O193" s="51" t="s">
        <v>456</v>
      </c>
      <c r="P193" s="15" t="s">
        <v>457</v>
      </c>
      <c r="Q193" s="6">
        <v>273361</v>
      </c>
      <c r="R193" s="6">
        <v>3368007</v>
      </c>
      <c r="S193" s="6">
        <v>2760227</v>
      </c>
      <c r="T193" s="6">
        <v>374347</v>
      </c>
      <c r="U193" s="6">
        <v>117413</v>
      </c>
      <c r="V193" s="6">
        <v>71319</v>
      </c>
      <c r="W193" s="6">
        <v>17378</v>
      </c>
      <c r="X193" s="6">
        <v>27323</v>
      </c>
      <c r="Y193" s="6">
        <v>10415559</v>
      </c>
      <c r="Z193" s="6">
        <v>2727609</v>
      </c>
      <c r="AA193" s="6">
        <v>2158531</v>
      </c>
      <c r="AB193" s="6">
        <v>4316456</v>
      </c>
      <c r="AC193" s="6">
        <v>1204420</v>
      </c>
      <c r="AD193" s="8">
        <v>8543</v>
      </c>
      <c r="AE193" s="6">
        <v>2056784</v>
      </c>
      <c r="AF193" s="6">
        <v>971278</v>
      </c>
      <c r="AG193" s="8" t="s">
        <v>145</v>
      </c>
      <c r="AH193" s="8" t="s">
        <v>145</v>
      </c>
      <c r="AI193" s="6">
        <v>1085506</v>
      </c>
      <c r="AJ193" s="8">
        <v>20905</v>
      </c>
      <c r="AK193" s="6">
        <v>24904</v>
      </c>
      <c r="AL193" s="6">
        <v>1517718</v>
      </c>
      <c r="AM193" s="6">
        <v>577163</v>
      </c>
      <c r="AN193" s="6">
        <v>117069</v>
      </c>
      <c r="AO193" s="6">
        <v>691969</v>
      </c>
      <c r="AP193" s="8">
        <v>131517</v>
      </c>
      <c r="AQ193" s="8" t="s">
        <v>145</v>
      </c>
      <c r="AR193" s="6">
        <v>1079007</v>
      </c>
      <c r="AS193" s="6">
        <v>3728926</v>
      </c>
      <c r="AT193" s="6">
        <v>148310</v>
      </c>
      <c r="AU193" s="6">
        <v>2319012</v>
      </c>
      <c r="AV193" s="8">
        <v>9619</v>
      </c>
      <c r="AW193" s="8" t="s">
        <v>145</v>
      </c>
      <c r="AX193" s="6">
        <v>172797</v>
      </c>
      <c r="AY193" s="6">
        <v>144445</v>
      </c>
      <c r="AZ193" s="6">
        <v>665081</v>
      </c>
      <c r="BA193" s="6">
        <v>118571</v>
      </c>
      <c r="BB193" s="6">
        <v>1100894</v>
      </c>
      <c r="BC193" s="6">
        <v>151091</v>
      </c>
      <c r="BD193" s="8" t="s">
        <v>145</v>
      </c>
      <c r="BE193" s="6">
        <v>1156724</v>
      </c>
      <c r="BF193" s="6">
        <v>4512012</v>
      </c>
      <c r="BG193" s="6">
        <v>599475</v>
      </c>
      <c r="BH193" s="6">
        <v>1413479</v>
      </c>
      <c r="BI193" s="6">
        <v>547746</v>
      </c>
      <c r="BJ193" s="8" t="s">
        <v>145</v>
      </c>
      <c r="BK193" s="8" t="s">
        <v>145</v>
      </c>
      <c r="BL193" s="6">
        <v>133548</v>
      </c>
      <c r="BM193" s="6">
        <v>728723</v>
      </c>
      <c r="BN193" s="6">
        <v>471292</v>
      </c>
      <c r="BO193" s="6">
        <v>617749</v>
      </c>
      <c r="BP193" s="8" t="s">
        <v>145</v>
      </c>
      <c r="BQ193" s="8">
        <v>2016968</v>
      </c>
      <c r="BR193" s="8">
        <v>3695</v>
      </c>
      <c r="BS193" s="8">
        <v>3508</v>
      </c>
      <c r="BT193" s="8">
        <v>187</v>
      </c>
      <c r="BU193" s="8" t="s">
        <v>145</v>
      </c>
      <c r="BV193" s="8" t="s">
        <v>145</v>
      </c>
      <c r="BW193" s="8" t="s">
        <v>145</v>
      </c>
      <c r="BX193" s="8" t="s">
        <v>145</v>
      </c>
      <c r="BY193" s="8">
        <v>2011035</v>
      </c>
      <c r="BZ193" s="8" t="s">
        <v>145</v>
      </c>
      <c r="CA193" s="8" t="s">
        <v>145</v>
      </c>
      <c r="CB193" s="8" t="s">
        <v>145</v>
      </c>
      <c r="CC193" s="8" t="s">
        <v>145</v>
      </c>
      <c r="CD193" s="8" t="s">
        <v>145</v>
      </c>
      <c r="CE193" s="8" t="s">
        <v>145</v>
      </c>
      <c r="CF193" s="8">
        <v>2322</v>
      </c>
      <c r="CG193" s="8">
        <v>2008713</v>
      </c>
      <c r="CH193" s="8">
        <v>2238</v>
      </c>
      <c r="CI193" s="8" t="s">
        <v>145</v>
      </c>
      <c r="CJ193" s="8" t="s">
        <v>145</v>
      </c>
      <c r="CK193" s="8" t="s">
        <v>145</v>
      </c>
      <c r="CL193" s="8">
        <v>2238</v>
      </c>
      <c r="CM193" s="6">
        <v>3836739</v>
      </c>
      <c r="CN193" s="8" t="s">
        <v>145</v>
      </c>
      <c r="CO193" s="8" t="s">
        <v>145</v>
      </c>
      <c r="CP193" s="8" t="s">
        <v>145</v>
      </c>
      <c r="CQ193" s="8" t="s">
        <v>145</v>
      </c>
      <c r="CR193" s="8">
        <v>880819</v>
      </c>
      <c r="CS193" s="8">
        <v>1960895</v>
      </c>
      <c r="CT193" s="8">
        <v>374438</v>
      </c>
      <c r="CU193" s="8">
        <v>4070</v>
      </c>
      <c r="CV193" s="8">
        <v>1040257</v>
      </c>
      <c r="CW193" s="8">
        <v>584555</v>
      </c>
      <c r="CX193" s="8">
        <v>43223</v>
      </c>
      <c r="CY193" s="8">
        <v>306795</v>
      </c>
      <c r="CZ193" s="8">
        <v>949495</v>
      </c>
      <c r="DA193" s="8">
        <v>129893</v>
      </c>
      <c r="DB193" s="8">
        <v>1048591</v>
      </c>
      <c r="DC193" s="8">
        <v>2486840</v>
      </c>
      <c r="DD193" s="8">
        <v>1308259</v>
      </c>
      <c r="DE193" s="8">
        <v>18007</v>
      </c>
      <c r="DF193" s="9">
        <v>11136137</v>
      </c>
    </row>
    <row r="194" spans="15:110" x14ac:dyDescent="0.15">
      <c r="O194" s="51" t="s">
        <v>458</v>
      </c>
      <c r="P194" s="15" t="s">
        <v>459</v>
      </c>
      <c r="Q194" s="6">
        <v>159047</v>
      </c>
      <c r="R194" s="6">
        <v>1484240</v>
      </c>
      <c r="S194" s="6">
        <v>1184926</v>
      </c>
      <c r="T194" s="6">
        <v>173001</v>
      </c>
      <c r="U194" s="6">
        <v>64393</v>
      </c>
      <c r="V194" s="6">
        <v>26294</v>
      </c>
      <c r="W194" s="6">
        <v>18245</v>
      </c>
      <c r="X194" s="6">
        <v>17381</v>
      </c>
      <c r="Y194" s="6">
        <v>5010071</v>
      </c>
      <c r="Z194" s="6">
        <v>1646537</v>
      </c>
      <c r="AA194" s="6">
        <v>1078884</v>
      </c>
      <c r="AB194" s="6">
        <v>1745593</v>
      </c>
      <c r="AC194" s="6">
        <v>539057</v>
      </c>
      <c r="AD194" s="8" t="s">
        <v>145</v>
      </c>
      <c r="AE194" s="6">
        <v>884521</v>
      </c>
      <c r="AF194" s="6">
        <v>335803</v>
      </c>
      <c r="AG194" s="6">
        <v>3937</v>
      </c>
      <c r="AH194" s="8" t="s">
        <v>145</v>
      </c>
      <c r="AI194" s="6">
        <v>544781</v>
      </c>
      <c r="AJ194" s="8" t="s">
        <v>145</v>
      </c>
      <c r="AK194" s="6">
        <v>19519</v>
      </c>
      <c r="AL194" s="6">
        <v>617206</v>
      </c>
      <c r="AM194" s="6">
        <v>370536</v>
      </c>
      <c r="AN194" s="8">
        <v>15871</v>
      </c>
      <c r="AO194" s="6">
        <v>200639</v>
      </c>
      <c r="AP194" s="8">
        <v>30160</v>
      </c>
      <c r="AQ194" s="8" t="s">
        <v>145</v>
      </c>
      <c r="AR194" s="6">
        <v>396088</v>
      </c>
      <c r="AS194" s="6">
        <v>1422122</v>
      </c>
      <c r="AT194" s="6">
        <v>39073</v>
      </c>
      <c r="AU194" s="6">
        <v>639875</v>
      </c>
      <c r="AV194" s="6">
        <v>11535</v>
      </c>
      <c r="AW194" s="8" t="s">
        <v>145</v>
      </c>
      <c r="AX194" s="6">
        <v>30552</v>
      </c>
      <c r="AY194" s="6">
        <v>28662</v>
      </c>
      <c r="AZ194" s="6">
        <v>408648</v>
      </c>
      <c r="BA194" s="6">
        <v>163483</v>
      </c>
      <c r="BB194" s="6">
        <v>631345</v>
      </c>
      <c r="BC194" s="6">
        <v>100294</v>
      </c>
      <c r="BD194" s="8" t="s">
        <v>145</v>
      </c>
      <c r="BE194" s="6">
        <v>514342</v>
      </c>
      <c r="BF194" s="6">
        <v>1493550</v>
      </c>
      <c r="BG194" s="6">
        <v>274753</v>
      </c>
      <c r="BH194" s="6">
        <v>233294</v>
      </c>
      <c r="BI194" s="6">
        <v>233632</v>
      </c>
      <c r="BJ194" s="8" t="s">
        <v>145</v>
      </c>
      <c r="BK194" s="8" t="s">
        <v>145</v>
      </c>
      <c r="BL194" s="8" t="s">
        <v>145</v>
      </c>
      <c r="BM194" s="6">
        <v>417610</v>
      </c>
      <c r="BN194" s="6">
        <v>166829</v>
      </c>
      <c r="BO194" s="6">
        <v>167432</v>
      </c>
      <c r="BP194" s="8" t="s">
        <v>145</v>
      </c>
      <c r="BQ194" s="8" t="s">
        <v>145</v>
      </c>
      <c r="BR194" s="8" t="s">
        <v>145</v>
      </c>
      <c r="BS194" s="8" t="s">
        <v>145</v>
      </c>
      <c r="BT194" s="8" t="s">
        <v>145</v>
      </c>
      <c r="BU194" s="8" t="s">
        <v>145</v>
      </c>
      <c r="BV194" s="8" t="s">
        <v>145</v>
      </c>
      <c r="BW194" s="8" t="s">
        <v>145</v>
      </c>
      <c r="BX194" s="8" t="s">
        <v>145</v>
      </c>
      <c r="BY194" s="8" t="s">
        <v>145</v>
      </c>
      <c r="BZ194" s="8" t="s">
        <v>145</v>
      </c>
      <c r="CA194" s="8" t="s">
        <v>145</v>
      </c>
      <c r="CB194" s="8" t="s">
        <v>145</v>
      </c>
      <c r="CC194" s="8" t="s">
        <v>145</v>
      </c>
      <c r="CD194" s="8" t="s">
        <v>145</v>
      </c>
      <c r="CE194" s="8" t="s">
        <v>145</v>
      </c>
      <c r="CF194" s="8" t="s">
        <v>145</v>
      </c>
      <c r="CG194" s="8" t="s">
        <v>145</v>
      </c>
      <c r="CH194" s="8" t="s">
        <v>145</v>
      </c>
      <c r="CI194" s="8" t="s">
        <v>145</v>
      </c>
      <c r="CJ194" s="8" t="s">
        <v>145</v>
      </c>
      <c r="CK194" s="8" t="s">
        <v>145</v>
      </c>
      <c r="CL194" s="8" t="s">
        <v>145</v>
      </c>
      <c r="CM194" s="6">
        <v>1172706</v>
      </c>
      <c r="CN194" s="8" t="s">
        <v>145</v>
      </c>
      <c r="CO194" s="8" t="s">
        <v>145</v>
      </c>
      <c r="CP194" s="8" t="s">
        <v>145</v>
      </c>
      <c r="CQ194" s="8" t="s">
        <v>145</v>
      </c>
      <c r="CR194" s="8">
        <v>424807</v>
      </c>
      <c r="CS194" s="8">
        <v>155202</v>
      </c>
      <c r="CT194" s="8">
        <v>671111</v>
      </c>
      <c r="CU194" s="8" t="s">
        <v>145</v>
      </c>
      <c r="CV194" s="8">
        <v>528291</v>
      </c>
      <c r="CW194" s="8">
        <v>200215</v>
      </c>
      <c r="CX194" s="8">
        <v>15613</v>
      </c>
      <c r="CY194" s="8">
        <v>89992</v>
      </c>
      <c r="CZ194" s="8">
        <v>335487</v>
      </c>
      <c r="DA194" s="8">
        <v>128119</v>
      </c>
      <c r="DB194" s="8">
        <v>441234</v>
      </c>
      <c r="DC194" s="8">
        <v>673822</v>
      </c>
      <c r="DD194" s="8">
        <v>553239</v>
      </c>
      <c r="DE194" s="8">
        <v>12393</v>
      </c>
      <c r="DF194" s="9">
        <v>4229525</v>
      </c>
    </row>
    <row r="195" spans="15:110" x14ac:dyDescent="0.15">
      <c r="O195" s="51" t="s">
        <v>460</v>
      </c>
      <c r="P195" s="15" t="s">
        <v>461</v>
      </c>
      <c r="Q195" s="6">
        <v>329238</v>
      </c>
      <c r="R195" s="6">
        <v>6392810</v>
      </c>
      <c r="S195" s="6">
        <v>5406054</v>
      </c>
      <c r="T195" s="6">
        <v>556245</v>
      </c>
      <c r="U195" s="6">
        <v>203926</v>
      </c>
      <c r="V195" s="6">
        <v>143212</v>
      </c>
      <c r="W195" s="6">
        <v>72549</v>
      </c>
      <c r="X195" s="6">
        <v>10824</v>
      </c>
      <c r="Y195" s="6">
        <v>15992235</v>
      </c>
      <c r="Z195" s="6">
        <v>3707878</v>
      </c>
      <c r="AA195" s="6">
        <v>3024740</v>
      </c>
      <c r="AB195" s="6">
        <v>7403072</v>
      </c>
      <c r="AC195" s="6">
        <v>1850675</v>
      </c>
      <c r="AD195" s="6">
        <v>5870</v>
      </c>
      <c r="AE195" s="6">
        <v>3040944</v>
      </c>
      <c r="AF195" s="6">
        <v>1641331</v>
      </c>
      <c r="AG195" s="8" t="s">
        <v>145</v>
      </c>
      <c r="AH195" s="8" t="s">
        <v>145</v>
      </c>
      <c r="AI195" s="6">
        <v>1399613</v>
      </c>
      <c r="AJ195" s="8" t="s">
        <v>145</v>
      </c>
      <c r="AK195" s="6">
        <v>58713</v>
      </c>
      <c r="AL195" s="6">
        <v>1372555</v>
      </c>
      <c r="AM195" s="6">
        <v>557076</v>
      </c>
      <c r="AN195" s="8">
        <v>336666</v>
      </c>
      <c r="AO195" s="6">
        <v>344911</v>
      </c>
      <c r="AP195" s="8">
        <v>133902</v>
      </c>
      <c r="AQ195" s="8" t="s">
        <v>145</v>
      </c>
      <c r="AR195" s="6">
        <v>1945892</v>
      </c>
      <c r="AS195" s="6">
        <v>5034737</v>
      </c>
      <c r="AT195" s="6">
        <v>209755</v>
      </c>
      <c r="AU195" s="6">
        <v>2116753</v>
      </c>
      <c r="AV195" s="6">
        <v>121146</v>
      </c>
      <c r="AW195" s="8" t="s">
        <v>145</v>
      </c>
      <c r="AX195" s="6">
        <v>1504</v>
      </c>
      <c r="AY195" s="6">
        <v>213304</v>
      </c>
      <c r="AZ195" s="6">
        <v>1262565</v>
      </c>
      <c r="BA195" s="6">
        <v>958852</v>
      </c>
      <c r="BB195" s="6">
        <v>2436225</v>
      </c>
      <c r="BC195" s="6">
        <v>150858</v>
      </c>
      <c r="BD195" s="8" t="s">
        <v>145</v>
      </c>
      <c r="BE195" s="6">
        <v>1736570</v>
      </c>
      <c r="BF195" s="6">
        <v>6843045</v>
      </c>
      <c r="BG195" s="6">
        <v>1630286</v>
      </c>
      <c r="BH195" s="6">
        <v>897798</v>
      </c>
      <c r="BI195" s="6">
        <v>442064</v>
      </c>
      <c r="BJ195" s="8" t="s">
        <v>145</v>
      </c>
      <c r="BK195" s="8" t="s">
        <v>145</v>
      </c>
      <c r="BL195" s="8" t="s">
        <v>145</v>
      </c>
      <c r="BM195" s="6">
        <v>1130252</v>
      </c>
      <c r="BN195" s="6">
        <v>1151284</v>
      </c>
      <c r="BO195" s="6">
        <v>1591361</v>
      </c>
      <c r="BP195" s="8" t="s">
        <v>145</v>
      </c>
      <c r="BQ195" s="8">
        <v>1926</v>
      </c>
      <c r="BR195" s="8">
        <v>975</v>
      </c>
      <c r="BS195" s="8" t="s">
        <v>145</v>
      </c>
      <c r="BT195" s="8">
        <v>975</v>
      </c>
      <c r="BU195" s="8" t="s">
        <v>145</v>
      </c>
      <c r="BV195" s="8" t="s">
        <v>145</v>
      </c>
      <c r="BW195" s="8" t="s">
        <v>145</v>
      </c>
      <c r="BX195" s="8" t="s">
        <v>145</v>
      </c>
      <c r="BY195" s="8" t="s">
        <v>145</v>
      </c>
      <c r="BZ195" s="8" t="s">
        <v>145</v>
      </c>
      <c r="CA195" s="8" t="s">
        <v>145</v>
      </c>
      <c r="CB195" s="8" t="s">
        <v>145</v>
      </c>
      <c r="CC195" s="8" t="s">
        <v>145</v>
      </c>
      <c r="CD195" s="8" t="s">
        <v>145</v>
      </c>
      <c r="CE195" s="8" t="s">
        <v>145</v>
      </c>
      <c r="CF195" s="8" t="s">
        <v>145</v>
      </c>
      <c r="CG195" s="8" t="s">
        <v>145</v>
      </c>
      <c r="CH195" s="8">
        <v>951</v>
      </c>
      <c r="CI195" s="8" t="s">
        <v>145</v>
      </c>
      <c r="CJ195" s="8" t="s">
        <v>145</v>
      </c>
      <c r="CK195" s="8" t="s">
        <v>145</v>
      </c>
      <c r="CL195" s="8">
        <v>951</v>
      </c>
      <c r="CM195" s="6">
        <v>4900037</v>
      </c>
      <c r="CN195" s="8" t="s">
        <v>145</v>
      </c>
      <c r="CO195" s="8" t="s">
        <v>145</v>
      </c>
      <c r="CP195" s="8" t="s">
        <v>145</v>
      </c>
      <c r="CQ195" s="8" t="s">
        <v>145</v>
      </c>
      <c r="CR195" s="8">
        <v>1561114</v>
      </c>
      <c r="CS195" s="8">
        <v>2562655</v>
      </c>
      <c r="CT195" s="8">
        <v>995440</v>
      </c>
      <c r="CU195" s="8">
        <v>5658</v>
      </c>
      <c r="CV195" s="8">
        <v>1147551</v>
      </c>
      <c r="CW195" s="8">
        <v>1214298</v>
      </c>
      <c r="CX195" s="8">
        <v>53155</v>
      </c>
      <c r="CY195" s="8">
        <v>272696</v>
      </c>
      <c r="CZ195" s="8">
        <v>1753383</v>
      </c>
      <c r="DA195" s="8">
        <v>290360</v>
      </c>
      <c r="DB195" s="8">
        <v>1526251</v>
      </c>
      <c r="DC195" s="8">
        <v>3127363</v>
      </c>
      <c r="DD195" s="8">
        <v>1794080</v>
      </c>
      <c r="DE195" s="8">
        <v>28521</v>
      </c>
      <c r="DF195" s="9">
        <v>16332525</v>
      </c>
    </row>
    <row r="196" spans="15:110" x14ac:dyDescent="0.15">
      <c r="O196" s="51" t="s">
        <v>462</v>
      </c>
      <c r="P196" s="15" t="s">
        <v>463</v>
      </c>
      <c r="Q196" s="6">
        <v>172521</v>
      </c>
      <c r="R196" s="6">
        <v>1902411</v>
      </c>
      <c r="S196" s="6">
        <v>1446718</v>
      </c>
      <c r="T196" s="6">
        <v>205769</v>
      </c>
      <c r="U196" s="6">
        <v>158396</v>
      </c>
      <c r="V196" s="6">
        <v>32937</v>
      </c>
      <c r="W196" s="6">
        <v>33584</v>
      </c>
      <c r="X196" s="6">
        <v>25007</v>
      </c>
      <c r="Y196" s="6">
        <v>5819649</v>
      </c>
      <c r="Z196" s="6">
        <v>1331397</v>
      </c>
      <c r="AA196" s="6">
        <v>1177009</v>
      </c>
      <c r="AB196" s="6">
        <v>2766944</v>
      </c>
      <c r="AC196" s="6">
        <v>542024</v>
      </c>
      <c r="AD196" s="8">
        <v>2275</v>
      </c>
      <c r="AE196" s="6">
        <v>1305184</v>
      </c>
      <c r="AF196" s="6">
        <v>571987</v>
      </c>
      <c r="AG196" s="8" t="s">
        <v>145</v>
      </c>
      <c r="AH196" s="8" t="s">
        <v>145</v>
      </c>
      <c r="AI196" s="6">
        <v>733197</v>
      </c>
      <c r="AJ196" s="8" t="s">
        <v>145</v>
      </c>
      <c r="AK196" s="8" t="s">
        <v>145</v>
      </c>
      <c r="AL196" s="6">
        <v>1445805</v>
      </c>
      <c r="AM196" s="6">
        <v>714850</v>
      </c>
      <c r="AN196" s="6">
        <v>551324</v>
      </c>
      <c r="AO196" s="8">
        <v>166895</v>
      </c>
      <c r="AP196" s="8">
        <v>12736</v>
      </c>
      <c r="AQ196" s="8" t="s">
        <v>145</v>
      </c>
      <c r="AR196" s="6">
        <v>996553</v>
      </c>
      <c r="AS196" s="6">
        <v>1855372</v>
      </c>
      <c r="AT196" s="6">
        <v>80434</v>
      </c>
      <c r="AU196" s="6">
        <v>944139</v>
      </c>
      <c r="AV196" s="6">
        <v>4146</v>
      </c>
      <c r="AW196" s="8" t="s">
        <v>145</v>
      </c>
      <c r="AX196" s="6">
        <v>5109</v>
      </c>
      <c r="AY196" s="6">
        <v>215554</v>
      </c>
      <c r="AZ196" s="6">
        <v>479091</v>
      </c>
      <c r="BA196" s="6">
        <v>76500</v>
      </c>
      <c r="BB196" s="6">
        <v>776254</v>
      </c>
      <c r="BC196" s="6">
        <v>50399</v>
      </c>
      <c r="BD196" s="8" t="s">
        <v>145</v>
      </c>
      <c r="BE196" s="6">
        <v>715794</v>
      </c>
      <c r="BF196" s="6">
        <v>1768426</v>
      </c>
      <c r="BG196" s="6">
        <v>466289</v>
      </c>
      <c r="BH196" s="6">
        <v>265567</v>
      </c>
      <c r="BI196" s="6">
        <v>138108</v>
      </c>
      <c r="BJ196" s="8" t="s">
        <v>145</v>
      </c>
      <c r="BK196" s="8" t="s">
        <v>145</v>
      </c>
      <c r="BL196" s="8" t="s">
        <v>145</v>
      </c>
      <c r="BM196" s="6">
        <v>459081</v>
      </c>
      <c r="BN196" s="6">
        <v>273000</v>
      </c>
      <c r="BO196" s="6">
        <v>166381</v>
      </c>
      <c r="BP196" s="8" t="s">
        <v>145</v>
      </c>
      <c r="BQ196" s="8" t="s">
        <v>145</v>
      </c>
      <c r="BR196" s="8" t="s">
        <v>145</v>
      </c>
      <c r="BS196" s="8" t="s">
        <v>145</v>
      </c>
      <c r="BT196" s="8" t="s">
        <v>145</v>
      </c>
      <c r="BU196" s="8" t="s">
        <v>145</v>
      </c>
      <c r="BV196" s="8" t="s">
        <v>145</v>
      </c>
      <c r="BW196" s="8" t="s">
        <v>145</v>
      </c>
      <c r="BX196" s="8" t="s">
        <v>145</v>
      </c>
      <c r="BY196" s="8" t="s">
        <v>145</v>
      </c>
      <c r="BZ196" s="8" t="s">
        <v>145</v>
      </c>
      <c r="CA196" s="8" t="s">
        <v>145</v>
      </c>
      <c r="CB196" s="8" t="s">
        <v>145</v>
      </c>
      <c r="CC196" s="8" t="s">
        <v>145</v>
      </c>
      <c r="CD196" s="8" t="s">
        <v>145</v>
      </c>
      <c r="CE196" s="8" t="s">
        <v>145</v>
      </c>
      <c r="CF196" s="8" t="s">
        <v>145</v>
      </c>
      <c r="CG196" s="8" t="s">
        <v>145</v>
      </c>
      <c r="CH196" s="8" t="s">
        <v>145</v>
      </c>
      <c r="CI196" s="8" t="s">
        <v>145</v>
      </c>
      <c r="CJ196" s="8" t="s">
        <v>145</v>
      </c>
      <c r="CK196" s="8" t="s">
        <v>145</v>
      </c>
      <c r="CL196" s="8" t="s">
        <v>145</v>
      </c>
      <c r="CM196" s="6">
        <v>1837939</v>
      </c>
      <c r="CN196" s="8" t="s">
        <v>145</v>
      </c>
      <c r="CO196" s="8" t="s">
        <v>145</v>
      </c>
      <c r="CP196" s="8" t="s">
        <v>145</v>
      </c>
      <c r="CQ196" s="8" t="s">
        <v>145</v>
      </c>
      <c r="CR196" s="8">
        <v>717452</v>
      </c>
      <c r="CS196" s="8">
        <v>353622</v>
      </c>
      <c r="CT196" s="8">
        <v>330568</v>
      </c>
      <c r="CU196" s="8">
        <v>30</v>
      </c>
      <c r="CV196" s="8">
        <v>676819</v>
      </c>
      <c r="CW196" s="8">
        <v>448696</v>
      </c>
      <c r="CX196" s="8" t="s">
        <v>145</v>
      </c>
      <c r="CY196" s="8">
        <v>739439</v>
      </c>
      <c r="CZ196" s="8">
        <v>848019</v>
      </c>
      <c r="DA196" s="8">
        <v>193496</v>
      </c>
      <c r="DB196" s="8">
        <v>598531</v>
      </c>
      <c r="DC196" s="8">
        <v>1101278</v>
      </c>
      <c r="DD196" s="8">
        <v>600177</v>
      </c>
      <c r="DE196" s="8">
        <v>11623</v>
      </c>
      <c r="DF196" s="9">
        <v>6619750</v>
      </c>
    </row>
    <row r="197" spans="15:110" x14ac:dyDescent="0.15">
      <c r="O197" s="51" t="s">
        <v>464</v>
      </c>
      <c r="P197" s="15" t="s">
        <v>465</v>
      </c>
      <c r="Q197" s="6">
        <v>126671</v>
      </c>
      <c r="R197" s="6">
        <v>1395089</v>
      </c>
      <c r="S197" s="6">
        <v>1097348</v>
      </c>
      <c r="T197" s="6">
        <v>167000</v>
      </c>
      <c r="U197" s="6">
        <v>69223</v>
      </c>
      <c r="V197" s="6">
        <v>33977</v>
      </c>
      <c r="W197" s="6">
        <v>10380</v>
      </c>
      <c r="X197" s="6">
        <v>17161</v>
      </c>
      <c r="Y197" s="6">
        <v>3627852</v>
      </c>
      <c r="Z197" s="6">
        <v>1093041</v>
      </c>
      <c r="AA197" s="6">
        <v>901828</v>
      </c>
      <c r="AB197" s="6">
        <v>1343882</v>
      </c>
      <c r="AC197" s="6">
        <v>289101</v>
      </c>
      <c r="AD197" s="8" t="s">
        <v>145</v>
      </c>
      <c r="AE197" s="6">
        <v>1390952</v>
      </c>
      <c r="AF197" s="6">
        <v>834427</v>
      </c>
      <c r="AG197" s="8" t="s">
        <v>145</v>
      </c>
      <c r="AH197" s="8" t="s">
        <v>145</v>
      </c>
      <c r="AI197" s="6">
        <v>556525</v>
      </c>
      <c r="AJ197" s="8" t="s">
        <v>145</v>
      </c>
      <c r="AK197" s="6">
        <v>299</v>
      </c>
      <c r="AL197" s="6">
        <v>520214</v>
      </c>
      <c r="AM197" s="6">
        <v>152259</v>
      </c>
      <c r="AN197" s="8">
        <v>182585</v>
      </c>
      <c r="AO197" s="8">
        <v>138551</v>
      </c>
      <c r="AP197" s="8">
        <v>46731</v>
      </c>
      <c r="AQ197" s="8">
        <v>88</v>
      </c>
      <c r="AR197" s="6">
        <v>608077</v>
      </c>
      <c r="AS197" s="6">
        <v>741333</v>
      </c>
      <c r="AT197" s="6">
        <v>22410</v>
      </c>
      <c r="AU197" s="6">
        <v>442017</v>
      </c>
      <c r="AV197" s="6">
        <v>10994</v>
      </c>
      <c r="AW197" s="8" t="s">
        <v>145</v>
      </c>
      <c r="AX197" s="8" t="s">
        <v>145</v>
      </c>
      <c r="AY197" s="6">
        <v>12727</v>
      </c>
      <c r="AZ197" s="6">
        <v>224772</v>
      </c>
      <c r="BA197" s="6">
        <v>14683</v>
      </c>
      <c r="BB197" s="6">
        <v>252182</v>
      </c>
      <c r="BC197" s="8">
        <v>13730</v>
      </c>
      <c r="BD197" s="8" t="s">
        <v>145</v>
      </c>
      <c r="BE197" s="6">
        <v>595140</v>
      </c>
      <c r="BF197" s="6">
        <v>1225014</v>
      </c>
      <c r="BG197" s="6">
        <v>291338</v>
      </c>
      <c r="BH197" s="6">
        <v>230306</v>
      </c>
      <c r="BI197" s="6">
        <v>177486</v>
      </c>
      <c r="BJ197" s="8" t="s">
        <v>145</v>
      </c>
      <c r="BK197" s="8" t="s">
        <v>145</v>
      </c>
      <c r="BL197" s="8">
        <v>71969</v>
      </c>
      <c r="BM197" s="6">
        <v>245805</v>
      </c>
      <c r="BN197" s="6">
        <v>99465</v>
      </c>
      <c r="BO197" s="6">
        <v>108645</v>
      </c>
      <c r="BP197" s="8" t="s">
        <v>145</v>
      </c>
      <c r="BQ197" s="8">
        <v>13041</v>
      </c>
      <c r="BR197" s="8">
        <v>7058</v>
      </c>
      <c r="BS197" s="8">
        <v>7058</v>
      </c>
      <c r="BT197" s="8" t="s">
        <v>145</v>
      </c>
      <c r="BU197" s="8" t="s">
        <v>145</v>
      </c>
      <c r="BV197" s="8" t="s">
        <v>145</v>
      </c>
      <c r="BW197" s="8" t="s">
        <v>145</v>
      </c>
      <c r="BX197" s="8" t="s">
        <v>145</v>
      </c>
      <c r="BY197" s="8">
        <v>5983</v>
      </c>
      <c r="BZ197" s="8" t="s">
        <v>145</v>
      </c>
      <c r="CA197" s="8" t="s">
        <v>145</v>
      </c>
      <c r="CB197" s="8">
        <v>5983</v>
      </c>
      <c r="CC197" s="8" t="s">
        <v>145</v>
      </c>
      <c r="CD197" s="8" t="s">
        <v>145</v>
      </c>
      <c r="CE197" s="8" t="s">
        <v>145</v>
      </c>
      <c r="CF197" s="8" t="s">
        <v>145</v>
      </c>
      <c r="CG197" s="8" t="s">
        <v>145</v>
      </c>
      <c r="CH197" s="8" t="s">
        <v>145</v>
      </c>
      <c r="CI197" s="8" t="s">
        <v>145</v>
      </c>
      <c r="CJ197" s="8" t="s">
        <v>145</v>
      </c>
      <c r="CK197" s="8" t="s">
        <v>145</v>
      </c>
      <c r="CL197" s="8" t="s">
        <v>145</v>
      </c>
      <c r="CM197" s="6">
        <v>1438567</v>
      </c>
      <c r="CN197" s="8" t="s">
        <v>145</v>
      </c>
      <c r="CO197" s="8" t="s">
        <v>145</v>
      </c>
      <c r="CP197" s="8" t="s">
        <v>145</v>
      </c>
      <c r="CQ197" s="8" t="s">
        <v>145</v>
      </c>
      <c r="CR197" s="8">
        <v>308832</v>
      </c>
      <c r="CS197" s="8">
        <v>855807</v>
      </c>
      <c r="CT197" s="8">
        <v>356256</v>
      </c>
      <c r="CU197" s="8" t="s">
        <v>145</v>
      </c>
      <c r="CV197" s="8">
        <v>517150</v>
      </c>
      <c r="CW197" s="8">
        <v>202498</v>
      </c>
      <c r="CX197" s="8">
        <v>299</v>
      </c>
      <c r="CY197" s="8">
        <v>89358</v>
      </c>
      <c r="CZ197" s="8">
        <v>422581</v>
      </c>
      <c r="DA197" s="8">
        <v>42433</v>
      </c>
      <c r="DB197" s="8">
        <v>507149</v>
      </c>
      <c r="DC197" s="8">
        <v>677665</v>
      </c>
      <c r="DD197" s="8">
        <v>539151</v>
      </c>
      <c r="DE197" s="8">
        <v>4531</v>
      </c>
      <c r="DF197" s="9">
        <v>4523710</v>
      </c>
    </row>
    <row r="198" spans="15:110" x14ac:dyDescent="0.15">
      <c r="O198" s="51" t="s">
        <v>466</v>
      </c>
      <c r="P198" s="15" t="s">
        <v>467</v>
      </c>
      <c r="Q198" s="6">
        <v>196096</v>
      </c>
      <c r="R198" s="6">
        <v>2522004</v>
      </c>
      <c r="S198" s="6">
        <v>2006064</v>
      </c>
      <c r="T198" s="6">
        <v>283090</v>
      </c>
      <c r="U198" s="6">
        <v>153165</v>
      </c>
      <c r="V198" s="6">
        <v>50103</v>
      </c>
      <c r="W198" s="6">
        <v>7835</v>
      </c>
      <c r="X198" s="6">
        <v>21747</v>
      </c>
      <c r="Y198" s="6">
        <v>7484120</v>
      </c>
      <c r="Z198" s="6">
        <v>2193183</v>
      </c>
      <c r="AA198" s="6">
        <v>1450580</v>
      </c>
      <c r="AB198" s="6">
        <v>3165413</v>
      </c>
      <c r="AC198" s="6">
        <v>673158</v>
      </c>
      <c r="AD198" s="6">
        <v>1786</v>
      </c>
      <c r="AE198" s="6">
        <v>1407947</v>
      </c>
      <c r="AF198" s="6">
        <v>1108678</v>
      </c>
      <c r="AG198" s="6">
        <v>823</v>
      </c>
      <c r="AH198" s="8" t="s">
        <v>145</v>
      </c>
      <c r="AI198" s="6">
        <v>298446</v>
      </c>
      <c r="AJ198" s="8" t="s">
        <v>145</v>
      </c>
      <c r="AK198" s="6">
        <v>1160</v>
      </c>
      <c r="AL198" s="6">
        <v>1080864</v>
      </c>
      <c r="AM198" s="6">
        <v>319376</v>
      </c>
      <c r="AN198" s="6">
        <v>13030</v>
      </c>
      <c r="AO198" s="8">
        <v>748458</v>
      </c>
      <c r="AP198" s="8" t="s">
        <v>145</v>
      </c>
      <c r="AQ198" s="8" t="s">
        <v>145</v>
      </c>
      <c r="AR198" s="6">
        <v>807669</v>
      </c>
      <c r="AS198" s="6">
        <v>2889407</v>
      </c>
      <c r="AT198" s="6">
        <v>50123</v>
      </c>
      <c r="AU198" s="6">
        <v>947744</v>
      </c>
      <c r="AV198" s="6">
        <v>8327</v>
      </c>
      <c r="AW198" s="8" t="s">
        <v>145</v>
      </c>
      <c r="AX198" s="6">
        <v>93044</v>
      </c>
      <c r="AY198" s="6">
        <v>613775</v>
      </c>
      <c r="AZ198" s="6">
        <v>496327</v>
      </c>
      <c r="BA198" s="6">
        <v>679845</v>
      </c>
      <c r="BB198" s="6">
        <v>1882991</v>
      </c>
      <c r="BC198" s="8">
        <v>222</v>
      </c>
      <c r="BD198" s="8" t="s">
        <v>145</v>
      </c>
      <c r="BE198" s="6">
        <v>1040432</v>
      </c>
      <c r="BF198" s="6">
        <v>3839980</v>
      </c>
      <c r="BG198" s="6">
        <v>811788</v>
      </c>
      <c r="BH198" s="6">
        <v>486059</v>
      </c>
      <c r="BI198" s="6">
        <v>655942</v>
      </c>
      <c r="BJ198" s="8" t="s">
        <v>145</v>
      </c>
      <c r="BK198" s="8" t="s">
        <v>145</v>
      </c>
      <c r="BL198" s="8" t="s">
        <v>145</v>
      </c>
      <c r="BM198" s="6">
        <v>738003</v>
      </c>
      <c r="BN198" s="6">
        <v>872928</v>
      </c>
      <c r="BO198" s="6">
        <v>275260</v>
      </c>
      <c r="BP198" s="8" t="s">
        <v>145</v>
      </c>
      <c r="BQ198" s="8" t="s">
        <v>145</v>
      </c>
      <c r="BR198" s="8" t="s">
        <v>145</v>
      </c>
      <c r="BS198" s="8" t="s">
        <v>145</v>
      </c>
      <c r="BT198" s="8" t="s">
        <v>145</v>
      </c>
      <c r="BU198" s="8" t="s">
        <v>145</v>
      </c>
      <c r="BV198" s="8" t="s">
        <v>145</v>
      </c>
      <c r="BW198" s="8" t="s">
        <v>145</v>
      </c>
      <c r="BX198" s="8" t="s">
        <v>145</v>
      </c>
      <c r="BY198" s="8" t="s">
        <v>145</v>
      </c>
      <c r="BZ198" s="8" t="s">
        <v>145</v>
      </c>
      <c r="CA198" s="8" t="s">
        <v>145</v>
      </c>
      <c r="CB198" s="8" t="s">
        <v>145</v>
      </c>
      <c r="CC198" s="8" t="s">
        <v>145</v>
      </c>
      <c r="CD198" s="8" t="s">
        <v>145</v>
      </c>
      <c r="CE198" s="8" t="s">
        <v>145</v>
      </c>
      <c r="CF198" s="8" t="s">
        <v>145</v>
      </c>
      <c r="CG198" s="8" t="s">
        <v>145</v>
      </c>
      <c r="CH198" s="8" t="s">
        <v>145</v>
      </c>
      <c r="CI198" s="8" t="s">
        <v>145</v>
      </c>
      <c r="CJ198" s="8" t="s">
        <v>145</v>
      </c>
      <c r="CK198" s="8" t="s">
        <v>145</v>
      </c>
      <c r="CL198" s="8" t="s">
        <v>145</v>
      </c>
      <c r="CM198" s="6">
        <v>2562465</v>
      </c>
      <c r="CN198" s="8" t="s">
        <v>145</v>
      </c>
      <c r="CO198" s="8" t="s">
        <v>145</v>
      </c>
      <c r="CP198" s="8" t="s">
        <v>145</v>
      </c>
      <c r="CQ198" s="8" t="s">
        <v>145</v>
      </c>
      <c r="CR198" s="8">
        <v>966962</v>
      </c>
      <c r="CS198" s="8">
        <v>1200212</v>
      </c>
      <c r="CT198" s="8">
        <v>605327</v>
      </c>
      <c r="CU198" s="8">
        <v>1786</v>
      </c>
      <c r="CV198" s="8">
        <v>293549</v>
      </c>
      <c r="CW198" s="8">
        <v>919979</v>
      </c>
      <c r="CX198" s="8">
        <v>1160</v>
      </c>
      <c r="CY198" s="8">
        <v>258607</v>
      </c>
      <c r="CZ198" s="8">
        <v>666103</v>
      </c>
      <c r="DA198" s="8">
        <v>209372</v>
      </c>
      <c r="DB198" s="8">
        <v>887844</v>
      </c>
      <c r="DC198" s="8">
        <v>1160785</v>
      </c>
      <c r="DD198" s="8">
        <v>565457</v>
      </c>
      <c r="DE198" s="8">
        <v>9259</v>
      </c>
      <c r="DF198" s="9">
        <v>7746402</v>
      </c>
    </row>
    <row r="199" spans="15:110" x14ac:dyDescent="0.15">
      <c r="O199" s="12" t="s">
        <v>141</v>
      </c>
      <c r="P199" s="15" t="s">
        <v>214</v>
      </c>
      <c r="Q199" s="6">
        <v>4562157</v>
      </c>
      <c r="R199" s="6">
        <v>74499600</v>
      </c>
      <c r="S199" s="6">
        <v>61801009</v>
      </c>
      <c r="T199" s="6">
        <v>7089668</v>
      </c>
      <c r="U199" s="6">
        <v>3551599</v>
      </c>
      <c r="V199" s="6">
        <v>1159904</v>
      </c>
      <c r="W199" s="6">
        <v>425732</v>
      </c>
      <c r="X199" s="6">
        <v>471688</v>
      </c>
      <c r="Y199" s="6">
        <v>242475929</v>
      </c>
      <c r="Z199" s="6">
        <v>64432254</v>
      </c>
      <c r="AA199" s="6">
        <v>43192304</v>
      </c>
      <c r="AB199" s="6">
        <v>100965986</v>
      </c>
      <c r="AC199" s="6">
        <v>33792219</v>
      </c>
      <c r="AD199" s="8">
        <v>93166</v>
      </c>
      <c r="AE199" s="6">
        <v>51176585</v>
      </c>
      <c r="AF199" s="6">
        <v>25742409</v>
      </c>
      <c r="AG199" s="6">
        <v>73082</v>
      </c>
      <c r="AH199" s="8">
        <v>230692</v>
      </c>
      <c r="AI199" s="6">
        <v>25130402</v>
      </c>
      <c r="AJ199" s="8">
        <v>72497</v>
      </c>
      <c r="AK199" s="6">
        <v>846839</v>
      </c>
      <c r="AL199" s="6">
        <v>17230244</v>
      </c>
      <c r="AM199" s="6">
        <v>7412298</v>
      </c>
      <c r="AN199" s="6">
        <v>1569055</v>
      </c>
      <c r="AO199" s="6">
        <v>7083529</v>
      </c>
      <c r="AP199" s="8">
        <v>1163847</v>
      </c>
      <c r="AQ199" s="8">
        <v>1515</v>
      </c>
      <c r="AR199" s="6">
        <v>44955454</v>
      </c>
      <c r="AS199" s="6">
        <v>78427454</v>
      </c>
      <c r="AT199" s="6">
        <v>3957229</v>
      </c>
      <c r="AU199" s="6">
        <v>23186892</v>
      </c>
      <c r="AV199" s="6">
        <v>4102870</v>
      </c>
      <c r="AW199" s="8" t="s">
        <v>145</v>
      </c>
      <c r="AX199" s="6">
        <v>2996705</v>
      </c>
      <c r="AY199" s="6">
        <v>7253203</v>
      </c>
      <c r="AZ199" s="6">
        <v>18252767</v>
      </c>
      <c r="BA199" s="6">
        <v>14918208</v>
      </c>
      <c r="BB199" s="6">
        <v>43420883</v>
      </c>
      <c r="BC199" s="8">
        <v>3759580</v>
      </c>
      <c r="BD199" s="8" t="s">
        <v>145</v>
      </c>
      <c r="BE199" s="6">
        <v>23410975</v>
      </c>
      <c r="BF199" s="6">
        <v>73593281</v>
      </c>
      <c r="BG199" s="6">
        <v>16115347</v>
      </c>
      <c r="BH199" s="6">
        <v>15410409</v>
      </c>
      <c r="BI199" s="6">
        <v>7563976</v>
      </c>
      <c r="BJ199" s="8" t="s">
        <v>145</v>
      </c>
      <c r="BK199" s="8" t="s">
        <v>145</v>
      </c>
      <c r="BL199" s="8">
        <v>1164113</v>
      </c>
      <c r="BM199" s="6">
        <v>14213017</v>
      </c>
      <c r="BN199" s="6">
        <v>8875826</v>
      </c>
      <c r="BO199" s="6">
        <v>10250593</v>
      </c>
      <c r="BP199" s="8" t="s">
        <v>145</v>
      </c>
      <c r="BQ199" s="6">
        <v>2424909</v>
      </c>
      <c r="BR199" s="8">
        <v>123888</v>
      </c>
      <c r="BS199" s="8">
        <v>18001</v>
      </c>
      <c r="BT199" s="8">
        <v>61551</v>
      </c>
      <c r="BU199" s="8">
        <v>44336</v>
      </c>
      <c r="BV199" s="8" t="s">
        <v>145</v>
      </c>
      <c r="BW199" s="8" t="s">
        <v>145</v>
      </c>
      <c r="BX199" s="8" t="s">
        <v>145</v>
      </c>
      <c r="BY199" s="8">
        <v>2289380</v>
      </c>
      <c r="BZ199" s="8">
        <v>100681</v>
      </c>
      <c r="CA199" s="8" t="s">
        <v>145</v>
      </c>
      <c r="CB199" s="8">
        <v>147134</v>
      </c>
      <c r="CC199" s="8" t="s">
        <v>145</v>
      </c>
      <c r="CD199" s="8" t="s">
        <v>145</v>
      </c>
      <c r="CE199" s="8" t="s">
        <v>145</v>
      </c>
      <c r="CF199" s="8">
        <v>15111</v>
      </c>
      <c r="CG199" s="8">
        <v>2026454</v>
      </c>
      <c r="CH199" s="6">
        <v>11641</v>
      </c>
      <c r="CI199" s="8" t="s">
        <v>145</v>
      </c>
      <c r="CJ199" s="8" t="s">
        <v>145</v>
      </c>
      <c r="CK199" s="8" t="s">
        <v>145</v>
      </c>
      <c r="CL199" s="6">
        <v>11641</v>
      </c>
      <c r="CM199" s="6">
        <v>62923628</v>
      </c>
      <c r="CN199" s="8">
        <v>27</v>
      </c>
      <c r="CO199" s="8" t="s">
        <v>145</v>
      </c>
      <c r="CP199" s="8" t="s">
        <v>145</v>
      </c>
      <c r="CQ199" s="8" t="s">
        <v>145</v>
      </c>
      <c r="CR199" s="8">
        <v>22803444</v>
      </c>
      <c r="CS199" s="8">
        <v>27615429</v>
      </c>
      <c r="CT199" s="8">
        <v>19651757</v>
      </c>
      <c r="CU199" s="8">
        <v>48998</v>
      </c>
      <c r="CV199" s="8">
        <v>17245238</v>
      </c>
      <c r="CW199" s="8">
        <v>17183699</v>
      </c>
      <c r="CX199" s="8">
        <v>829705</v>
      </c>
      <c r="CY199" s="8">
        <v>4286559</v>
      </c>
      <c r="CZ199" s="8">
        <v>37376383</v>
      </c>
      <c r="DA199" s="8">
        <v>7966257</v>
      </c>
      <c r="DB199" s="8">
        <v>7695921</v>
      </c>
      <c r="DC199" s="8">
        <v>33322691</v>
      </c>
      <c r="DD199" s="8">
        <v>21474220</v>
      </c>
      <c r="DE199" s="8">
        <v>340656</v>
      </c>
      <c r="DF199" s="9">
        <v>217840957</v>
      </c>
    </row>
    <row r="200" spans="15:110" x14ac:dyDescent="0.15">
      <c r="O200" s="12" t="s">
        <v>141</v>
      </c>
      <c r="P200" s="15" t="s">
        <v>141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8"/>
      <c r="AE200" s="6"/>
      <c r="AF200" s="6"/>
      <c r="AG200" s="6"/>
      <c r="AH200" s="8"/>
      <c r="AI200" s="6"/>
      <c r="AJ200" s="8"/>
      <c r="AK200" s="6"/>
      <c r="AL200" s="6"/>
      <c r="AM200" s="6"/>
      <c r="AN200" s="8"/>
      <c r="AO200" s="6"/>
      <c r="AP200" s="8"/>
      <c r="AQ200" s="8"/>
      <c r="AR200" s="6"/>
      <c r="AS200" s="6"/>
      <c r="AT200" s="6"/>
      <c r="AU200" s="6"/>
      <c r="AV200" s="6"/>
      <c r="AW200" s="8"/>
      <c r="AX200" s="6"/>
      <c r="AY200" s="6"/>
      <c r="AZ200" s="6"/>
      <c r="BA200" s="6"/>
      <c r="BB200" s="6"/>
      <c r="BC200" s="6"/>
      <c r="BD200" s="8"/>
      <c r="BE200" s="6"/>
      <c r="BF200" s="6"/>
      <c r="BG200" s="6"/>
      <c r="BH200" s="6"/>
      <c r="BI200" s="6"/>
      <c r="BJ200" s="8"/>
      <c r="BK200" s="8"/>
      <c r="BL200" s="6"/>
      <c r="BM200" s="6"/>
      <c r="BN200" s="6"/>
      <c r="BO200" s="6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6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9"/>
    </row>
    <row r="201" spans="15:110" x14ac:dyDescent="0.15">
      <c r="O201" s="12" t="s">
        <v>141</v>
      </c>
      <c r="P201" s="15" t="s">
        <v>468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8"/>
      <c r="AI201" s="6"/>
      <c r="AJ201" s="8"/>
      <c r="AK201" s="6"/>
      <c r="AL201" s="6"/>
      <c r="AM201" s="6"/>
      <c r="AN201" s="6"/>
      <c r="AO201" s="6"/>
      <c r="AP201" s="8"/>
      <c r="AQ201" s="8"/>
      <c r="AR201" s="6"/>
      <c r="AS201" s="6"/>
      <c r="AT201" s="6"/>
      <c r="AU201" s="6"/>
      <c r="AV201" s="6"/>
      <c r="AW201" s="8"/>
      <c r="AX201" s="6"/>
      <c r="AY201" s="6"/>
      <c r="AZ201" s="6"/>
      <c r="BA201" s="6"/>
      <c r="BB201" s="6"/>
      <c r="BC201" s="6"/>
      <c r="BD201" s="8"/>
      <c r="BE201" s="6"/>
      <c r="BF201" s="6"/>
      <c r="BG201" s="6"/>
      <c r="BH201" s="6"/>
      <c r="BI201" s="6"/>
      <c r="BJ201" s="8"/>
      <c r="BK201" s="8"/>
      <c r="BL201" s="8"/>
      <c r="BM201" s="6"/>
      <c r="BN201" s="6"/>
      <c r="BO201" s="6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6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9"/>
    </row>
    <row r="202" spans="15:110" x14ac:dyDescent="0.15">
      <c r="O202" s="51" t="s">
        <v>469</v>
      </c>
      <c r="P202" s="15" t="s">
        <v>470</v>
      </c>
      <c r="Q202" s="6">
        <v>663870</v>
      </c>
      <c r="R202" s="6">
        <v>10265893</v>
      </c>
      <c r="S202" s="6">
        <v>8089195</v>
      </c>
      <c r="T202" s="6">
        <v>1377736</v>
      </c>
      <c r="U202" s="6">
        <v>529158</v>
      </c>
      <c r="V202" s="6">
        <v>136096</v>
      </c>
      <c r="W202" s="6">
        <v>37336</v>
      </c>
      <c r="X202" s="6">
        <v>96372</v>
      </c>
      <c r="Y202" s="6">
        <v>47861434</v>
      </c>
      <c r="Z202" s="6">
        <v>11020701</v>
      </c>
      <c r="AA202" s="6">
        <v>10163914</v>
      </c>
      <c r="AB202" s="6">
        <v>19639398</v>
      </c>
      <c r="AC202" s="6">
        <v>7035991</v>
      </c>
      <c r="AD202" s="6">
        <v>1430</v>
      </c>
      <c r="AE202" s="6">
        <v>14176318</v>
      </c>
      <c r="AF202" s="6">
        <v>5333960</v>
      </c>
      <c r="AG202" s="6">
        <v>4046</v>
      </c>
      <c r="AH202" s="8">
        <v>144403</v>
      </c>
      <c r="AI202" s="6">
        <v>8693909</v>
      </c>
      <c r="AJ202" s="8" t="s">
        <v>145</v>
      </c>
      <c r="AK202" s="6">
        <v>461899</v>
      </c>
      <c r="AL202" s="6">
        <v>3197115</v>
      </c>
      <c r="AM202" s="6">
        <v>874911</v>
      </c>
      <c r="AN202" s="8">
        <v>295031</v>
      </c>
      <c r="AO202" s="6">
        <v>1798366</v>
      </c>
      <c r="AP202" s="8">
        <v>228453</v>
      </c>
      <c r="AQ202" s="8">
        <v>354</v>
      </c>
      <c r="AR202" s="6">
        <v>9433844</v>
      </c>
      <c r="AS202" s="6">
        <v>15467236</v>
      </c>
      <c r="AT202" s="6">
        <v>27410</v>
      </c>
      <c r="AU202" s="6">
        <v>4382749</v>
      </c>
      <c r="AV202" s="8">
        <v>57308</v>
      </c>
      <c r="AW202" s="8" t="s">
        <v>145</v>
      </c>
      <c r="AX202" s="6">
        <v>313547</v>
      </c>
      <c r="AY202" s="6">
        <v>1681466</v>
      </c>
      <c r="AZ202" s="6">
        <v>2930070</v>
      </c>
      <c r="BA202" s="6">
        <v>4040899</v>
      </c>
      <c r="BB202" s="6">
        <v>8965982</v>
      </c>
      <c r="BC202" s="6">
        <v>2033787</v>
      </c>
      <c r="BD202" s="8" t="s">
        <v>145</v>
      </c>
      <c r="BE202" s="6">
        <v>4503675</v>
      </c>
      <c r="BF202" s="6">
        <v>18779990</v>
      </c>
      <c r="BG202" s="6">
        <v>3079142</v>
      </c>
      <c r="BH202" s="6">
        <v>4864580</v>
      </c>
      <c r="BI202" s="6">
        <v>2712011</v>
      </c>
      <c r="BJ202" s="6">
        <v>531194</v>
      </c>
      <c r="BK202" s="8">
        <v>126955</v>
      </c>
      <c r="BL202" s="6">
        <v>249063</v>
      </c>
      <c r="BM202" s="6">
        <v>1895170</v>
      </c>
      <c r="BN202" s="6">
        <v>941126</v>
      </c>
      <c r="BO202" s="6">
        <v>2581205</v>
      </c>
      <c r="BP202" s="8">
        <v>1799544</v>
      </c>
      <c r="BQ202" s="8" t="s">
        <v>145</v>
      </c>
      <c r="BR202" s="8" t="s">
        <v>145</v>
      </c>
      <c r="BS202" s="8" t="s">
        <v>145</v>
      </c>
      <c r="BT202" s="8" t="s">
        <v>145</v>
      </c>
      <c r="BU202" s="8" t="s">
        <v>145</v>
      </c>
      <c r="BV202" s="8" t="s">
        <v>145</v>
      </c>
      <c r="BW202" s="8" t="s">
        <v>145</v>
      </c>
      <c r="BX202" s="8" t="s">
        <v>145</v>
      </c>
      <c r="BY202" s="8" t="s">
        <v>145</v>
      </c>
      <c r="BZ202" s="8" t="s">
        <v>145</v>
      </c>
      <c r="CA202" s="8" t="s">
        <v>145</v>
      </c>
      <c r="CB202" s="8" t="s">
        <v>145</v>
      </c>
      <c r="CC202" s="8" t="s">
        <v>145</v>
      </c>
      <c r="CD202" s="8" t="s">
        <v>145</v>
      </c>
      <c r="CE202" s="8" t="s">
        <v>145</v>
      </c>
      <c r="CF202" s="8" t="s">
        <v>145</v>
      </c>
      <c r="CG202" s="8" t="s">
        <v>145</v>
      </c>
      <c r="CH202" s="8" t="s">
        <v>145</v>
      </c>
      <c r="CI202" s="8" t="s">
        <v>145</v>
      </c>
      <c r="CJ202" s="8" t="s">
        <v>145</v>
      </c>
      <c r="CK202" s="8" t="s">
        <v>145</v>
      </c>
      <c r="CL202" s="8" t="s">
        <v>145</v>
      </c>
      <c r="CM202" s="6">
        <v>15185126</v>
      </c>
      <c r="CN202" s="8" t="s">
        <v>145</v>
      </c>
      <c r="CO202" s="8" t="s">
        <v>145</v>
      </c>
      <c r="CP202" s="8" t="s">
        <v>145</v>
      </c>
      <c r="CQ202" s="8" t="s">
        <v>145</v>
      </c>
      <c r="CR202" s="8">
        <v>2754030</v>
      </c>
      <c r="CS202" s="8">
        <v>3184527</v>
      </c>
      <c r="CT202" s="8">
        <v>4029337</v>
      </c>
      <c r="CU202" s="8">
        <v>1430</v>
      </c>
      <c r="CV202" s="8">
        <v>2523636</v>
      </c>
      <c r="CW202" s="8">
        <v>3274897</v>
      </c>
      <c r="CX202" s="8">
        <v>352881</v>
      </c>
      <c r="CY202" s="8">
        <v>481981</v>
      </c>
      <c r="CZ202" s="8">
        <v>8445215</v>
      </c>
      <c r="DA202" s="8">
        <v>1877897</v>
      </c>
      <c r="DB202" s="8">
        <v>553345</v>
      </c>
      <c r="DC202" s="8">
        <v>6662545</v>
      </c>
      <c r="DD202" s="8">
        <v>3793338</v>
      </c>
      <c r="DE202" s="8">
        <v>71570</v>
      </c>
      <c r="DF202" s="9">
        <v>38006629</v>
      </c>
    </row>
    <row r="203" spans="15:110" x14ac:dyDescent="0.15">
      <c r="O203" s="51" t="s">
        <v>471</v>
      </c>
      <c r="P203" s="15" t="s">
        <v>472</v>
      </c>
      <c r="Q203" s="6">
        <v>682981</v>
      </c>
      <c r="R203" s="6">
        <v>19678815</v>
      </c>
      <c r="S203" s="6">
        <v>17171916</v>
      </c>
      <c r="T203" s="6">
        <v>1323497</v>
      </c>
      <c r="U203" s="6">
        <v>917445</v>
      </c>
      <c r="V203" s="6">
        <v>145779</v>
      </c>
      <c r="W203" s="6">
        <v>38851</v>
      </c>
      <c r="X203" s="6">
        <v>81327</v>
      </c>
      <c r="Y203" s="6">
        <v>53370117</v>
      </c>
      <c r="Z203" s="6">
        <v>13980851</v>
      </c>
      <c r="AA203" s="6">
        <v>12740692</v>
      </c>
      <c r="AB203" s="6">
        <v>20360320</v>
      </c>
      <c r="AC203" s="6">
        <v>6286755</v>
      </c>
      <c r="AD203" s="8">
        <v>1499</v>
      </c>
      <c r="AE203" s="6">
        <v>9046506</v>
      </c>
      <c r="AF203" s="6">
        <v>4608346</v>
      </c>
      <c r="AG203" s="6">
        <v>115296</v>
      </c>
      <c r="AH203" s="8">
        <v>202340</v>
      </c>
      <c r="AI203" s="6">
        <v>4120524</v>
      </c>
      <c r="AJ203" s="8" t="s">
        <v>145</v>
      </c>
      <c r="AK203" s="6">
        <v>173711</v>
      </c>
      <c r="AL203" s="6">
        <v>2591843</v>
      </c>
      <c r="AM203" s="6">
        <v>1651560</v>
      </c>
      <c r="AN203" s="6">
        <v>99343</v>
      </c>
      <c r="AO203" s="6">
        <v>656088</v>
      </c>
      <c r="AP203" s="8">
        <v>184852</v>
      </c>
      <c r="AQ203" s="8" t="s">
        <v>145</v>
      </c>
      <c r="AR203" s="6">
        <v>17940374</v>
      </c>
      <c r="AS203" s="6">
        <v>18576538</v>
      </c>
      <c r="AT203" s="6">
        <v>933865</v>
      </c>
      <c r="AU203" s="6">
        <v>2810916</v>
      </c>
      <c r="AV203" s="6">
        <v>303432</v>
      </c>
      <c r="AW203" s="8" t="s">
        <v>145</v>
      </c>
      <c r="AX203" s="6">
        <v>983612</v>
      </c>
      <c r="AY203" s="6">
        <v>2619220</v>
      </c>
      <c r="AZ203" s="6">
        <v>3670612</v>
      </c>
      <c r="BA203" s="6">
        <v>6086102</v>
      </c>
      <c r="BB203" s="6">
        <v>13359546</v>
      </c>
      <c r="BC203" s="6">
        <v>1168779</v>
      </c>
      <c r="BD203" s="8" t="s">
        <v>145</v>
      </c>
      <c r="BE203" s="6">
        <v>4337224</v>
      </c>
      <c r="BF203" s="6">
        <v>19056107</v>
      </c>
      <c r="BG203" s="6">
        <v>3140302</v>
      </c>
      <c r="BH203" s="6">
        <v>2654290</v>
      </c>
      <c r="BI203" s="6">
        <v>2603003</v>
      </c>
      <c r="BJ203" s="8">
        <v>604665</v>
      </c>
      <c r="BK203" s="6">
        <v>155486</v>
      </c>
      <c r="BL203" s="6">
        <v>466908</v>
      </c>
      <c r="BM203" s="6">
        <v>3926972</v>
      </c>
      <c r="BN203" s="6">
        <v>1812788</v>
      </c>
      <c r="BO203" s="6">
        <v>3331514</v>
      </c>
      <c r="BP203" s="8">
        <v>360179</v>
      </c>
      <c r="BQ203" s="6">
        <v>3132</v>
      </c>
      <c r="BR203" s="8">
        <v>3132</v>
      </c>
      <c r="BS203" s="8" t="s">
        <v>145</v>
      </c>
      <c r="BT203" s="8" t="s">
        <v>145</v>
      </c>
      <c r="BU203" s="8">
        <v>3132</v>
      </c>
      <c r="BV203" s="8" t="s">
        <v>145</v>
      </c>
      <c r="BW203" s="8" t="s">
        <v>145</v>
      </c>
      <c r="BX203" s="8" t="s">
        <v>145</v>
      </c>
      <c r="BY203" s="8" t="s">
        <v>145</v>
      </c>
      <c r="BZ203" s="8" t="s">
        <v>145</v>
      </c>
      <c r="CA203" s="8" t="s">
        <v>145</v>
      </c>
      <c r="CB203" s="8" t="s">
        <v>145</v>
      </c>
      <c r="CC203" s="8" t="s">
        <v>145</v>
      </c>
      <c r="CD203" s="8" t="s">
        <v>145</v>
      </c>
      <c r="CE203" s="8" t="s">
        <v>145</v>
      </c>
      <c r="CF203" s="8" t="s">
        <v>145</v>
      </c>
      <c r="CG203" s="8" t="s">
        <v>145</v>
      </c>
      <c r="CH203" s="8" t="s">
        <v>145</v>
      </c>
      <c r="CI203" s="8" t="s">
        <v>145</v>
      </c>
      <c r="CJ203" s="8" t="s">
        <v>145</v>
      </c>
      <c r="CK203" s="8" t="s">
        <v>145</v>
      </c>
      <c r="CL203" s="8" t="s">
        <v>145</v>
      </c>
      <c r="CM203" s="6">
        <v>13853366</v>
      </c>
      <c r="CN203" s="8" t="s">
        <v>145</v>
      </c>
      <c r="CO203" s="8" t="s">
        <v>145</v>
      </c>
      <c r="CP203" s="8" t="s">
        <v>145</v>
      </c>
      <c r="CQ203" s="8" t="s">
        <v>145</v>
      </c>
      <c r="CR203" s="8">
        <v>5018886</v>
      </c>
      <c r="CS203" s="8">
        <v>7419388</v>
      </c>
      <c r="CT203" s="8">
        <v>4681604</v>
      </c>
      <c r="CU203" s="8">
        <v>645</v>
      </c>
      <c r="CV203" s="8">
        <v>2193745</v>
      </c>
      <c r="CW203" s="8">
        <v>2605553</v>
      </c>
      <c r="CX203" s="8">
        <v>104019</v>
      </c>
      <c r="CY203" s="8">
        <v>1338137</v>
      </c>
      <c r="CZ203" s="8">
        <v>16659613</v>
      </c>
      <c r="DA203" s="8">
        <v>2304697</v>
      </c>
      <c r="DB203" s="8">
        <v>4097406</v>
      </c>
      <c r="DC203" s="8">
        <v>7834222</v>
      </c>
      <c r="DD203" s="8">
        <v>5398962</v>
      </c>
      <c r="DE203" s="8">
        <v>62966</v>
      </c>
      <c r="DF203" s="9">
        <v>59719843</v>
      </c>
    </row>
    <row r="204" spans="15:110" x14ac:dyDescent="0.15">
      <c r="O204" s="51" t="s">
        <v>473</v>
      </c>
      <c r="P204" s="15" t="s">
        <v>474</v>
      </c>
      <c r="Q204" s="6">
        <v>327918</v>
      </c>
      <c r="R204" s="6">
        <v>4080732</v>
      </c>
      <c r="S204" s="6">
        <v>3361311</v>
      </c>
      <c r="T204" s="6">
        <v>412857</v>
      </c>
      <c r="U204" s="6">
        <v>179771</v>
      </c>
      <c r="V204" s="6">
        <v>50311</v>
      </c>
      <c r="W204" s="6">
        <v>22031</v>
      </c>
      <c r="X204" s="6">
        <v>54451</v>
      </c>
      <c r="Y204" s="6">
        <v>16923703</v>
      </c>
      <c r="Z204" s="6">
        <v>5003039</v>
      </c>
      <c r="AA204" s="6">
        <v>4398547</v>
      </c>
      <c r="AB204" s="6">
        <v>5947615</v>
      </c>
      <c r="AC204" s="6">
        <v>1574502</v>
      </c>
      <c r="AD204" s="8" t="s">
        <v>145</v>
      </c>
      <c r="AE204" s="6">
        <v>3975653</v>
      </c>
      <c r="AF204" s="6">
        <v>1911391</v>
      </c>
      <c r="AG204" s="6">
        <v>4719</v>
      </c>
      <c r="AH204" s="8" t="s">
        <v>145</v>
      </c>
      <c r="AI204" s="6">
        <v>2059543</v>
      </c>
      <c r="AJ204" s="8" t="s">
        <v>145</v>
      </c>
      <c r="AK204" s="6">
        <v>89907</v>
      </c>
      <c r="AL204" s="6">
        <v>635800</v>
      </c>
      <c r="AM204" s="6">
        <v>195671</v>
      </c>
      <c r="AN204" s="8">
        <v>7105</v>
      </c>
      <c r="AO204" s="6">
        <v>262961</v>
      </c>
      <c r="AP204" s="8">
        <v>170063</v>
      </c>
      <c r="AQ204" s="8" t="s">
        <v>145</v>
      </c>
      <c r="AR204" s="6">
        <v>1803294</v>
      </c>
      <c r="AS204" s="6">
        <v>4485466</v>
      </c>
      <c r="AT204" s="6">
        <v>362647</v>
      </c>
      <c r="AU204" s="6">
        <v>1125770</v>
      </c>
      <c r="AV204" s="8">
        <v>31939</v>
      </c>
      <c r="AW204" s="8" t="s">
        <v>145</v>
      </c>
      <c r="AX204" s="6">
        <v>191659</v>
      </c>
      <c r="AY204" s="6">
        <v>375834</v>
      </c>
      <c r="AZ204" s="6">
        <v>1431800</v>
      </c>
      <c r="BA204" s="6">
        <v>226703</v>
      </c>
      <c r="BB204" s="6">
        <v>2225996</v>
      </c>
      <c r="BC204" s="6">
        <v>739114</v>
      </c>
      <c r="BD204" s="8" t="s">
        <v>145</v>
      </c>
      <c r="BE204" s="6">
        <v>2560479</v>
      </c>
      <c r="BF204" s="6">
        <v>4971172</v>
      </c>
      <c r="BG204" s="6">
        <v>800856</v>
      </c>
      <c r="BH204" s="6">
        <v>555851</v>
      </c>
      <c r="BI204" s="6">
        <v>607318</v>
      </c>
      <c r="BJ204" s="8">
        <v>559140</v>
      </c>
      <c r="BK204" s="8" t="s">
        <v>145</v>
      </c>
      <c r="BL204" s="8">
        <v>301762</v>
      </c>
      <c r="BM204" s="6">
        <v>994354</v>
      </c>
      <c r="BN204" s="6">
        <v>355815</v>
      </c>
      <c r="BO204" s="6">
        <v>796076</v>
      </c>
      <c r="BP204" s="8" t="s">
        <v>145</v>
      </c>
      <c r="BQ204" s="8">
        <v>72307</v>
      </c>
      <c r="BR204" s="8" t="s">
        <v>145</v>
      </c>
      <c r="BS204" s="8" t="s">
        <v>145</v>
      </c>
      <c r="BT204" s="8" t="s">
        <v>145</v>
      </c>
      <c r="BU204" s="8" t="s">
        <v>145</v>
      </c>
      <c r="BV204" s="8" t="s">
        <v>145</v>
      </c>
      <c r="BW204" s="8" t="s">
        <v>145</v>
      </c>
      <c r="BX204" s="8" t="s">
        <v>145</v>
      </c>
      <c r="BY204" s="8" t="s">
        <v>145</v>
      </c>
      <c r="BZ204" s="8" t="s">
        <v>145</v>
      </c>
      <c r="CA204" s="8" t="s">
        <v>145</v>
      </c>
      <c r="CB204" s="8" t="s">
        <v>145</v>
      </c>
      <c r="CC204" s="8" t="s">
        <v>145</v>
      </c>
      <c r="CD204" s="8" t="s">
        <v>145</v>
      </c>
      <c r="CE204" s="8" t="s">
        <v>145</v>
      </c>
      <c r="CF204" s="8" t="s">
        <v>145</v>
      </c>
      <c r="CG204" s="8" t="s">
        <v>145</v>
      </c>
      <c r="CH204" s="8">
        <v>72307</v>
      </c>
      <c r="CI204" s="8" t="s">
        <v>145</v>
      </c>
      <c r="CJ204" s="8">
        <v>32006</v>
      </c>
      <c r="CK204" s="8" t="s">
        <v>145</v>
      </c>
      <c r="CL204" s="8">
        <v>40301</v>
      </c>
      <c r="CM204" s="6">
        <v>3801932</v>
      </c>
      <c r="CN204" s="8" t="s">
        <v>145</v>
      </c>
      <c r="CO204" s="8" t="s">
        <v>145</v>
      </c>
      <c r="CP204" s="8" t="s">
        <v>145</v>
      </c>
      <c r="CQ204" s="8" t="s">
        <v>145</v>
      </c>
      <c r="CR204" s="8">
        <v>1275867</v>
      </c>
      <c r="CS204" s="8">
        <v>1308523</v>
      </c>
      <c r="CT204" s="8">
        <v>1916344</v>
      </c>
      <c r="CU204" s="8" t="s">
        <v>145</v>
      </c>
      <c r="CV204" s="8">
        <v>1425124</v>
      </c>
      <c r="CW204" s="8">
        <v>640571</v>
      </c>
      <c r="CX204" s="8">
        <v>70566</v>
      </c>
      <c r="CY204" s="8">
        <v>80600</v>
      </c>
      <c r="CZ204" s="8">
        <v>1503644</v>
      </c>
      <c r="DA204" s="8">
        <v>507271</v>
      </c>
      <c r="DB204" s="8">
        <v>172900</v>
      </c>
      <c r="DC204" s="8">
        <v>2346083</v>
      </c>
      <c r="DD204" s="8">
        <v>1384599</v>
      </c>
      <c r="DE204" s="8">
        <v>23265</v>
      </c>
      <c r="DF204" s="9">
        <v>12655357</v>
      </c>
    </row>
    <row r="205" spans="15:110" x14ac:dyDescent="0.15">
      <c r="O205" s="51" t="s">
        <v>475</v>
      </c>
      <c r="P205" s="15" t="s">
        <v>476</v>
      </c>
      <c r="Q205" s="6">
        <v>455117</v>
      </c>
      <c r="R205" s="6">
        <v>6495767</v>
      </c>
      <c r="S205" s="6">
        <v>4997341</v>
      </c>
      <c r="T205" s="6">
        <v>843742</v>
      </c>
      <c r="U205" s="6">
        <v>478819</v>
      </c>
      <c r="V205" s="6">
        <v>79664</v>
      </c>
      <c r="W205" s="6">
        <v>27407</v>
      </c>
      <c r="X205" s="6">
        <v>68794</v>
      </c>
      <c r="Y205" s="6">
        <v>29100641</v>
      </c>
      <c r="Z205" s="6">
        <v>6905004</v>
      </c>
      <c r="AA205" s="6">
        <v>5542776</v>
      </c>
      <c r="AB205" s="6">
        <v>14023545</v>
      </c>
      <c r="AC205" s="6">
        <v>2628430</v>
      </c>
      <c r="AD205" s="6">
        <v>886</v>
      </c>
      <c r="AE205" s="6">
        <v>5668223</v>
      </c>
      <c r="AF205" s="6">
        <v>3027560</v>
      </c>
      <c r="AG205" s="6">
        <v>30420</v>
      </c>
      <c r="AH205" s="8" t="s">
        <v>145</v>
      </c>
      <c r="AI205" s="6">
        <v>2610243</v>
      </c>
      <c r="AJ205" s="8" t="s">
        <v>145</v>
      </c>
      <c r="AK205" s="6">
        <v>297557</v>
      </c>
      <c r="AL205" s="6">
        <v>1130017</v>
      </c>
      <c r="AM205" s="6">
        <v>335742</v>
      </c>
      <c r="AN205" s="6">
        <v>29557</v>
      </c>
      <c r="AO205" s="6">
        <v>754364</v>
      </c>
      <c r="AP205" s="8">
        <v>10354</v>
      </c>
      <c r="AQ205" s="8" t="s">
        <v>145</v>
      </c>
      <c r="AR205" s="6">
        <v>2856897</v>
      </c>
      <c r="AS205" s="6">
        <v>6713766</v>
      </c>
      <c r="AT205" s="6">
        <v>261066</v>
      </c>
      <c r="AU205" s="6">
        <v>1652129</v>
      </c>
      <c r="AV205" s="6">
        <v>160540</v>
      </c>
      <c r="AW205" s="8" t="s">
        <v>145</v>
      </c>
      <c r="AX205" s="6">
        <v>94062</v>
      </c>
      <c r="AY205" s="6">
        <v>777410</v>
      </c>
      <c r="AZ205" s="6">
        <v>1264662</v>
      </c>
      <c r="BA205" s="6">
        <v>1935304</v>
      </c>
      <c r="BB205" s="6">
        <v>4071438</v>
      </c>
      <c r="BC205" s="6">
        <v>568593</v>
      </c>
      <c r="BD205" s="8" t="s">
        <v>145</v>
      </c>
      <c r="BE205" s="6">
        <v>2580166</v>
      </c>
      <c r="BF205" s="6">
        <v>10627681</v>
      </c>
      <c r="BG205" s="6">
        <v>1609191</v>
      </c>
      <c r="BH205" s="6">
        <v>1291108</v>
      </c>
      <c r="BI205" s="6">
        <v>1766690</v>
      </c>
      <c r="BJ205" s="8">
        <v>447518</v>
      </c>
      <c r="BK205" s="8" t="s">
        <v>145</v>
      </c>
      <c r="BL205" s="8">
        <v>448339</v>
      </c>
      <c r="BM205" s="6">
        <v>1697302</v>
      </c>
      <c r="BN205" s="6">
        <v>1027279</v>
      </c>
      <c r="BO205" s="6">
        <v>2340254</v>
      </c>
      <c r="BP205" s="8" t="s">
        <v>145</v>
      </c>
      <c r="BQ205" s="8" t="s">
        <v>145</v>
      </c>
      <c r="BR205" s="8" t="s">
        <v>145</v>
      </c>
      <c r="BS205" s="8" t="s">
        <v>145</v>
      </c>
      <c r="BT205" s="8" t="s">
        <v>145</v>
      </c>
      <c r="BU205" s="8" t="s">
        <v>145</v>
      </c>
      <c r="BV205" s="8" t="s">
        <v>145</v>
      </c>
      <c r="BW205" s="8" t="s">
        <v>145</v>
      </c>
      <c r="BX205" s="8" t="s">
        <v>145</v>
      </c>
      <c r="BY205" s="8" t="s">
        <v>145</v>
      </c>
      <c r="BZ205" s="8" t="s">
        <v>145</v>
      </c>
      <c r="CA205" s="8" t="s">
        <v>145</v>
      </c>
      <c r="CB205" s="8" t="s">
        <v>145</v>
      </c>
      <c r="CC205" s="8" t="s">
        <v>145</v>
      </c>
      <c r="CD205" s="8" t="s">
        <v>145</v>
      </c>
      <c r="CE205" s="8" t="s">
        <v>145</v>
      </c>
      <c r="CF205" s="8" t="s">
        <v>145</v>
      </c>
      <c r="CG205" s="8" t="s">
        <v>145</v>
      </c>
      <c r="CH205" s="8" t="s">
        <v>145</v>
      </c>
      <c r="CI205" s="8" t="s">
        <v>145</v>
      </c>
      <c r="CJ205" s="8" t="s">
        <v>145</v>
      </c>
      <c r="CK205" s="8" t="s">
        <v>145</v>
      </c>
      <c r="CL205" s="8" t="s">
        <v>145</v>
      </c>
      <c r="CM205" s="6">
        <v>7081971</v>
      </c>
      <c r="CN205" s="8" t="s">
        <v>145</v>
      </c>
      <c r="CO205" s="8" t="s">
        <v>145</v>
      </c>
      <c r="CP205" s="8" t="s">
        <v>145</v>
      </c>
      <c r="CQ205" s="8" t="s">
        <v>145</v>
      </c>
      <c r="CR205" s="8">
        <v>3516396</v>
      </c>
      <c r="CS205" s="8">
        <v>1731395</v>
      </c>
      <c r="CT205" s="8">
        <v>2584773</v>
      </c>
      <c r="CU205" s="8" t="s">
        <v>145</v>
      </c>
      <c r="CV205" s="8">
        <v>1677470</v>
      </c>
      <c r="CW205" s="8">
        <v>2153580</v>
      </c>
      <c r="CX205" s="8">
        <v>240454</v>
      </c>
      <c r="CY205" s="8">
        <v>68358</v>
      </c>
      <c r="CZ205" s="8">
        <v>2636432</v>
      </c>
      <c r="DA205" s="8">
        <v>893682</v>
      </c>
      <c r="DB205" s="8">
        <v>371059</v>
      </c>
      <c r="DC205" s="8">
        <v>3617529</v>
      </c>
      <c r="DD205" s="8">
        <v>2325054</v>
      </c>
      <c r="DE205" s="8">
        <v>37707</v>
      </c>
      <c r="DF205" s="9">
        <v>21853889</v>
      </c>
    </row>
    <row r="206" spans="15:110" x14ac:dyDescent="0.15">
      <c r="O206" s="51" t="s">
        <v>477</v>
      </c>
      <c r="P206" s="15" t="s">
        <v>478</v>
      </c>
      <c r="Q206" s="6">
        <v>445867</v>
      </c>
      <c r="R206" s="6">
        <v>7202244</v>
      </c>
      <c r="S206" s="6">
        <v>5635136</v>
      </c>
      <c r="T206" s="6">
        <v>955044</v>
      </c>
      <c r="U206" s="6">
        <v>396424</v>
      </c>
      <c r="V206" s="6">
        <v>122669</v>
      </c>
      <c r="W206" s="6">
        <v>27922</v>
      </c>
      <c r="X206" s="6">
        <v>65049</v>
      </c>
      <c r="Y206" s="6">
        <v>29963871</v>
      </c>
      <c r="Z206" s="6">
        <v>7365876</v>
      </c>
      <c r="AA206" s="6">
        <v>5460195</v>
      </c>
      <c r="AB206" s="6">
        <v>14907984</v>
      </c>
      <c r="AC206" s="6">
        <v>2222940</v>
      </c>
      <c r="AD206" s="6">
        <v>6876</v>
      </c>
      <c r="AE206" s="6">
        <v>5476311</v>
      </c>
      <c r="AF206" s="6">
        <v>2577616</v>
      </c>
      <c r="AG206" s="8" t="s">
        <v>145</v>
      </c>
      <c r="AH206" s="8" t="s">
        <v>145</v>
      </c>
      <c r="AI206" s="6">
        <v>2898695</v>
      </c>
      <c r="AJ206" s="8" t="s">
        <v>145</v>
      </c>
      <c r="AK206" s="6">
        <v>141403</v>
      </c>
      <c r="AL206" s="6">
        <v>842415</v>
      </c>
      <c r="AM206" s="6">
        <v>324732</v>
      </c>
      <c r="AN206" s="6">
        <v>6807</v>
      </c>
      <c r="AO206" s="6">
        <v>432533</v>
      </c>
      <c r="AP206" s="8">
        <v>78343</v>
      </c>
      <c r="AQ206" s="8" t="s">
        <v>145</v>
      </c>
      <c r="AR206" s="6">
        <v>1548548</v>
      </c>
      <c r="AS206" s="6">
        <v>9701835</v>
      </c>
      <c r="AT206" s="6">
        <v>984137</v>
      </c>
      <c r="AU206" s="6">
        <v>1444622</v>
      </c>
      <c r="AV206" s="6">
        <v>184172</v>
      </c>
      <c r="AW206" s="8" t="s">
        <v>145</v>
      </c>
      <c r="AX206" s="6">
        <v>977679</v>
      </c>
      <c r="AY206" s="6">
        <v>560389</v>
      </c>
      <c r="AZ206" s="6">
        <v>2498342</v>
      </c>
      <c r="BA206" s="6">
        <v>2153328</v>
      </c>
      <c r="BB206" s="6">
        <v>6189738</v>
      </c>
      <c r="BC206" s="8">
        <v>899166</v>
      </c>
      <c r="BD206" s="8" t="s">
        <v>145</v>
      </c>
      <c r="BE206" s="6">
        <v>3513578</v>
      </c>
      <c r="BF206" s="6">
        <v>11190974</v>
      </c>
      <c r="BG206" s="6">
        <v>2427607</v>
      </c>
      <c r="BH206" s="6">
        <v>946106</v>
      </c>
      <c r="BI206" s="6">
        <v>693914</v>
      </c>
      <c r="BJ206" s="8">
        <v>628680</v>
      </c>
      <c r="BK206" s="8">
        <v>43572</v>
      </c>
      <c r="BL206" s="8">
        <v>320686</v>
      </c>
      <c r="BM206" s="6">
        <v>1732000</v>
      </c>
      <c r="BN206" s="6">
        <v>2297760</v>
      </c>
      <c r="BO206" s="6">
        <v>2100649</v>
      </c>
      <c r="BP206" s="8" t="s">
        <v>145</v>
      </c>
      <c r="BQ206" s="8">
        <v>5691</v>
      </c>
      <c r="BR206" s="8">
        <v>5691</v>
      </c>
      <c r="BS206" s="8" t="s">
        <v>145</v>
      </c>
      <c r="BT206" s="8">
        <v>5691</v>
      </c>
      <c r="BU206" s="8" t="s">
        <v>145</v>
      </c>
      <c r="BV206" s="8" t="s">
        <v>145</v>
      </c>
      <c r="BW206" s="8" t="s">
        <v>145</v>
      </c>
      <c r="BX206" s="8" t="s">
        <v>145</v>
      </c>
      <c r="BY206" s="8" t="s">
        <v>145</v>
      </c>
      <c r="BZ206" s="8" t="s">
        <v>145</v>
      </c>
      <c r="CA206" s="8" t="s">
        <v>145</v>
      </c>
      <c r="CB206" s="8" t="s">
        <v>145</v>
      </c>
      <c r="CC206" s="8" t="s">
        <v>145</v>
      </c>
      <c r="CD206" s="8" t="s">
        <v>145</v>
      </c>
      <c r="CE206" s="8" t="s">
        <v>145</v>
      </c>
      <c r="CF206" s="8" t="s">
        <v>145</v>
      </c>
      <c r="CG206" s="8" t="s">
        <v>145</v>
      </c>
      <c r="CH206" s="8" t="s">
        <v>145</v>
      </c>
      <c r="CI206" s="8" t="s">
        <v>145</v>
      </c>
      <c r="CJ206" s="8" t="s">
        <v>145</v>
      </c>
      <c r="CK206" s="8" t="s">
        <v>145</v>
      </c>
      <c r="CL206" s="8" t="s">
        <v>145</v>
      </c>
      <c r="CM206" s="6">
        <v>7586685</v>
      </c>
      <c r="CN206" s="8" t="s">
        <v>145</v>
      </c>
      <c r="CO206" s="8" t="s">
        <v>145</v>
      </c>
      <c r="CP206" s="8" t="s">
        <v>145</v>
      </c>
      <c r="CQ206" s="8" t="s">
        <v>145</v>
      </c>
      <c r="CR206" s="8">
        <v>4489800</v>
      </c>
      <c r="CS206" s="8">
        <v>1828675</v>
      </c>
      <c r="CT206" s="8">
        <v>2286678</v>
      </c>
      <c r="CU206" s="8">
        <v>1615</v>
      </c>
      <c r="CV206" s="8">
        <v>2336242</v>
      </c>
      <c r="CW206" s="8">
        <v>1860707</v>
      </c>
      <c r="CX206" s="8">
        <v>109917</v>
      </c>
      <c r="CY206" s="8">
        <v>172100</v>
      </c>
      <c r="CZ206" s="8">
        <v>1277054</v>
      </c>
      <c r="DA206" s="8">
        <v>835991</v>
      </c>
      <c r="DB206" s="8">
        <v>291622</v>
      </c>
      <c r="DC206" s="8">
        <v>4945484</v>
      </c>
      <c r="DD206" s="8">
        <v>3125590</v>
      </c>
      <c r="DE206" s="8">
        <v>27939</v>
      </c>
      <c r="DF206" s="9">
        <v>23589414</v>
      </c>
    </row>
    <row r="207" spans="15:110" x14ac:dyDescent="0.15">
      <c r="O207" s="51" t="s">
        <v>479</v>
      </c>
      <c r="P207" s="15" t="s">
        <v>480</v>
      </c>
      <c r="Q207" s="6">
        <v>199545</v>
      </c>
      <c r="R207" s="6">
        <v>3967603</v>
      </c>
      <c r="S207" s="6">
        <v>3364888</v>
      </c>
      <c r="T207" s="6">
        <v>370623</v>
      </c>
      <c r="U207" s="6">
        <v>175810</v>
      </c>
      <c r="V207" s="6">
        <v>25120</v>
      </c>
      <c r="W207" s="6">
        <v>3425</v>
      </c>
      <c r="X207" s="6">
        <v>27737</v>
      </c>
      <c r="Y207" s="6">
        <v>7622668</v>
      </c>
      <c r="Z207" s="6">
        <v>2518200</v>
      </c>
      <c r="AA207" s="6">
        <v>1848885</v>
      </c>
      <c r="AB207" s="6">
        <v>2620716</v>
      </c>
      <c r="AC207" s="6">
        <v>634398</v>
      </c>
      <c r="AD207" s="6">
        <v>469</v>
      </c>
      <c r="AE207" s="6">
        <v>1332794</v>
      </c>
      <c r="AF207" s="6">
        <v>591770</v>
      </c>
      <c r="AG207" s="8">
        <v>3877</v>
      </c>
      <c r="AH207" s="8" t="s">
        <v>145</v>
      </c>
      <c r="AI207" s="6">
        <v>737147</v>
      </c>
      <c r="AJ207" s="8" t="s">
        <v>145</v>
      </c>
      <c r="AK207" s="6">
        <v>56118</v>
      </c>
      <c r="AL207" s="6">
        <v>669489</v>
      </c>
      <c r="AM207" s="6">
        <v>328133</v>
      </c>
      <c r="AN207" s="6">
        <v>4185</v>
      </c>
      <c r="AO207" s="6">
        <v>277316</v>
      </c>
      <c r="AP207" s="8">
        <v>58996</v>
      </c>
      <c r="AQ207" s="8">
        <v>859</v>
      </c>
      <c r="AR207" s="6">
        <v>743926</v>
      </c>
      <c r="AS207" s="6">
        <v>2608280</v>
      </c>
      <c r="AT207" s="6">
        <v>92329</v>
      </c>
      <c r="AU207" s="6">
        <v>866659</v>
      </c>
      <c r="AV207" s="6">
        <v>4616</v>
      </c>
      <c r="AW207" s="8" t="s">
        <v>145</v>
      </c>
      <c r="AX207" s="6">
        <v>70246</v>
      </c>
      <c r="AY207" s="6">
        <v>151010</v>
      </c>
      <c r="AZ207" s="6">
        <v>753790</v>
      </c>
      <c r="BA207" s="6">
        <v>424099</v>
      </c>
      <c r="BB207" s="6">
        <v>1399145</v>
      </c>
      <c r="BC207" s="6">
        <v>245531</v>
      </c>
      <c r="BD207" s="8" t="s">
        <v>145</v>
      </c>
      <c r="BE207" s="6">
        <v>874855</v>
      </c>
      <c r="BF207" s="6">
        <v>2804877</v>
      </c>
      <c r="BG207" s="6">
        <v>456878</v>
      </c>
      <c r="BH207" s="6">
        <v>775584</v>
      </c>
      <c r="BI207" s="6">
        <v>241902</v>
      </c>
      <c r="BJ207" s="8">
        <v>2282</v>
      </c>
      <c r="BK207" s="8" t="s">
        <v>145</v>
      </c>
      <c r="BL207" s="6">
        <v>126137</v>
      </c>
      <c r="BM207" s="6">
        <v>448402</v>
      </c>
      <c r="BN207" s="6">
        <v>296694</v>
      </c>
      <c r="BO207" s="6">
        <v>456998</v>
      </c>
      <c r="BP207" s="8" t="s">
        <v>145</v>
      </c>
      <c r="BQ207" s="8">
        <v>37081</v>
      </c>
      <c r="BR207" s="8">
        <v>34522</v>
      </c>
      <c r="BS207" s="8" t="s">
        <v>145</v>
      </c>
      <c r="BT207" s="8">
        <v>34522</v>
      </c>
      <c r="BU207" s="8" t="s">
        <v>145</v>
      </c>
      <c r="BV207" s="8" t="s">
        <v>145</v>
      </c>
      <c r="BW207" s="8" t="s">
        <v>145</v>
      </c>
      <c r="BX207" s="8" t="s">
        <v>145</v>
      </c>
      <c r="BY207" s="8" t="s">
        <v>145</v>
      </c>
      <c r="BZ207" s="8" t="s">
        <v>145</v>
      </c>
      <c r="CA207" s="8" t="s">
        <v>145</v>
      </c>
      <c r="CB207" s="8" t="s">
        <v>145</v>
      </c>
      <c r="CC207" s="8" t="s">
        <v>145</v>
      </c>
      <c r="CD207" s="8" t="s">
        <v>145</v>
      </c>
      <c r="CE207" s="8" t="s">
        <v>145</v>
      </c>
      <c r="CF207" s="8" t="s">
        <v>145</v>
      </c>
      <c r="CG207" s="8" t="s">
        <v>145</v>
      </c>
      <c r="CH207" s="8">
        <v>2559</v>
      </c>
      <c r="CI207" s="8" t="s">
        <v>145</v>
      </c>
      <c r="CJ207" s="8" t="s">
        <v>145</v>
      </c>
      <c r="CK207" s="8" t="s">
        <v>145</v>
      </c>
      <c r="CL207" s="8">
        <v>2559</v>
      </c>
      <c r="CM207" s="6">
        <v>2202762</v>
      </c>
      <c r="CN207" s="8" t="s">
        <v>145</v>
      </c>
      <c r="CO207" s="8" t="s">
        <v>145</v>
      </c>
      <c r="CP207" s="8" t="s">
        <v>145</v>
      </c>
      <c r="CQ207" s="8" t="s">
        <v>145</v>
      </c>
      <c r="CR207" s="8">
        <v>351358</v>
      </c>
      <c r="CS207" s="8">
        <v>987231</v>
      </c>
      <c r="CT207" s="8">
        <v>1065328</v>
      </c>
      <c r="CU207" s="8">
        <v>360</v>
      </c>
      <c r="CV207" s="8">
        <v>638869</v>
      </c>
      <c r="CW207" s="8">
        <v>300436</v>
      </c>
      <c r="CX207" s="8">
        <v>41081</v>
      </c>
      <c r="CY207" s="8">
        <v>139407</v>
      </c>
      <c r="CZ207" s="8">
        <v>346423</v>
      </c>
      <c r="DA207" s="8">
        <v>416555</v>
      </c>
      <c r="DB207" s="8">
        <v>675296</v>
      </c>
      <c r="DC207" s="8">
        <v>1091261</v>
      </c>
      <c r="DD207" s="8">
        <v>754428</v>
      </c>
      <c r="DE207" s="8">
        <v>10251</v>
      </c>
      <c r="DF207" s="9">
        <v>6818284</v>
      </c>
    </row>
    <row r="208" spans="15:110" x14ac:dyDescent="0.15">
      <c r="O208" s="51" t="s">
        <v>481</v>
      </c>
      <c r="P208" s="15" t="s">
        <v>482</v>
      </c>
      <c r="Q208" s="6">
        <v>216001</v>
      </c>
      <c r="R208" s="6">
        <v>2640321</v>
      </c>
      <c r="S208" s="6">
        <v>2026214</v>
      </c>
      <c r="T208" s="6">
        <v>401485</v>
      </c>
      <c r="U208" s="6">
        <v>98965</v>
      </c>
      <c r="V208" s="6">
        <v>71732</v>
      </c>
      <c r="W208" s="6">
        <v>10714</v>
      </c>
      <c r="X208" s="6">
        <v>31211</v>
      </c>
      <c r="Y208" s="6">
        <v>10055789</v>
      </c>
      <c r="Z208" s="6">
        <v>3046323</v>
      </c>
      <c r="AA208" s="6">
        <v>1889806</v>
      </c>
      <c r="AB208" s="6">
        <v>4025138</v>
      </c>
      <c r="AC208" s="6">
        <v>1093717</v>
      </c>
      <c r="AD208" s="8">
        <v>805</v>
      </c>
      <c r="AE208" s="6">
        <v>2732546</v>
      </c>
      <c r="AF208" s="6">
        <v>1576205</v>
      </c>
      <c r="AG208" s="6">
        <v>4590</v>
      </c>
      <c r="AH208" s="8" t="s">
        <v>145</v>
      </c>
      <c r="AI208" s="6">
        <v>1151751</v>
      </c>
      <c r="AJ208" s="8" t="s">
        <v>145</v>
      </c>
      <c r="AK208" s="6">
        <v>74364</v>
      </c>
      <c r="AL208" s="6">
        <v>355639</v>
      </c>
      <c r="AM208" s="6">
        <v>150039</v>
      </c>
      <c r="AN208" s="6">
        <v>8895</v>
      </c>
      <c r="AO208" s="6">
        <v>196705</v>
      </c>
      <c r="AP208" s="8" t="s">
        <v>145</v>
      </c>
      <c r="AQ208" s="8" t="s">
        <v>145</v>
      </c>
      <c r="AR208" s="6">
        <v>1058843</v>
      </c>
      <c r="AS208" s="6">
        <v>3140382</v>
      </c>
      <c r="AT208" s="6">
        <v>135246</v>
      </c>
      <c r="AU208" s="6">
        <v>749361</v>
      </c>
      <c r="AV208" s="6">
        <v>231416</v>
      </c>
      <c r="AW208" s="8" t="s">
        <v>145</v>
      </c>
      <c r="AX208" s="6">
        <v>72191</v>
      </c>
      <c r="AY208" s="6">
        <v>509279</v>
      </c>
      <c r="AZ208" s="8">
        <v>529234</v>
      </c>
      <c r="BA208" s="6">
        <v>702427</v>
      </c>
      <c r="BB208" s="6">
        <v>1813131</v>
      </c>
      <c r="BC208" s="6">
        <v>211228</v>
      </c>
      <c r="BD208" s="8" t="s">
        <v>145</v>
      </c>
      <c r="BE208" s="6">
        <v>1084743</v>
      </c>
      <c r="BF208" s="6">
        <v>3052019</v>
      </c>
      <c r="BG208" s="6">
        <v>449254</v>
      </c>
      <c r="BH208" s="6">
        <v>617770</v>
      </c>
      <c r="BI208" s="6">
        <v>256862</v>
      </c>
      <c r="BJ208" s="8" t="s">
        <v>145</v>
      </c>
      <c r="BK208" s="8" t="s">
        <v>145</v>
      </c>
      <c r="BL208" s="6">
        <v>327120</v>
      </c>
      <c r="BM208" s="6">
        <v>665995</v>
      </c>
      <c r="BN208" s="6">
        <v>180884</v>
      </c>
      <c r="BO208" s="6">
        <v>554134</v>
      </c>
      <c r="BP208" s="8" t="s">
        <v>145</v>
      </c>
      <c r="BQ208" s="8" t="s">
        <v>145</v>
      </c>
      <c r="BR208" s="8" t="s">
        <v>145</v>
      </c>
      <c r="BS208" s="8" t="s">
        <v>145</v>
      </c>
      <c r="BT208" s="8" t="s">
        <v>145</v>
      </c>
      <c r="BU208" s="8" t="s">
        <v>145</v>
      </c>
      <c r="BV208" s="8" t="s">
        <v>145</v>
      </c>
      <c r="BW208" s="8" t="s">
        <v>145</v>
      </c>
      <c r="BX208" s="8" t="s">
        <v>145</v>
      </c>
      <c r="BY208" s="8" t="s">
        <v>145</v>
      </c>
      <c r="BZ208" s="8" t="s">
        <v>145</v>
      </c>
      <c r="CA208" s="8" t="s">
        <v>145</v>
      </c>
      <c r="CB208" s="8" t="s">
        <v>145</v>
      </c>
      <c r="CC208" s="8" t="s">
        <v>145</v>
      </c>
      <c r="CD208" s="8" t="s">
        <v>145</v>
      </c>
      <c r="CE208" s="8" t="s">
        <v>145</v>
      </c>
      <c r="CF208" s="8" t="s">
        <v>145</v>
      </c>
      <c r="CG208" s="8" t="s">
        <v>145</v>
      </c>
      <c r="CH208" s="8" t="s">
        <v>145</v>
      </c>
      <c r="CI208" s="8" t="s">
        <v>145</v>
      </c>
      <c r="CJ208" s="8" t="s">
        <v>145</v>
      </c>
      <c r="CK208" s="8" t="s">
        <v>145</v>
      </c>
      <c r="CL208" s="8" t="s">
        <v>145</v>
      </c>
      <c r="CM208" s="6">
        <v>2189568</v>
      </c>
      <c r="CN208" s="8" t="s">
        <v>145</v>
      </c>
      <c r="CO208" s="8" t="s">
        <v>145</v>
      </c>
      <c r="CP208" s="8" t="s">
        <v>145</v>
      </c>
      <c r="CQ208" s="8" t="s">
        <v>145</v>
      </c>
      <c r="CR208" s="8">
        <v>1049575</v>
      </c>
      <c r="CS208" s="8">
        <v>562389</v>
      </c>
      <c r="CT208" s="8">
        <v>1273517</v>
      </c>
      <c r="CU208" s="8">
        <v>180</v>
      </c>
      <c r="CV208" s="8">
        <v>1080557</v>
      </c>
      <c r="CW208" s="8">
        <v>794283</v>
      </c>
      <c r="CX208" s="8">
        <v>47449</v>
      </c>
      <c r="CY208" s="8">
        <v>76407</v>
      </c>
      <c r="CZ208" s="8">
        <v>790278</v>
      </c>
      <c r="DA208" s="8">
        <v>391820</v>
      </c>
      <c r="DB208" s="8">
        <v>971428</v>
      </c>
      <c r="DC208" s="8">
        <v>1589286</v>
      </c>
      <c r="DD208" s="8">
        <v>855572</v>
      </c>
      <c r="DE208" s="8">
        <v>15167</v>
      </c>
      <c r="DF208" s="9">
        <v>9497908</v>
      </c>
    </row>
    <row r="209" spans="15:110" x14ac:dyDescent="0.15">
      <c r="O209" s="51" t="s">
        <v>483</v>
      </c>
      <c r="P209" s="15" t="s">
        <v>484</v>
      </c>
      <c r="Q209" s="6">
        <v>241121</v>
      </c>
      <c r="R209" s="6">
        <v>5036864</v>
      </c>
      <c r="S209" s="6">
        <v>4307502</v>
      </c>
      <c r="T209" s="6">
        <v>442442</v>
      </c>
      <c r="U209" s="6">
        <v>153429</v>
      </c>
      <c r="V209" s="6">
        <v>74862</v>
      </c>
      <c r="W209" s="6">
        <v>16862</v>
      </c>
      <c r="X209" s="6">
        <v>41767</v>
      </c>
      <c r="Y209" s="6">
        <v>11526618</v>
      </c>
      <c r="Z209" s="6">
        <v>3721417</v>
      </c>
      <c r="AA209" s="6">
        <v>2940744</v>
      </c>
      <c r="AB209" s="6">
        <v>3943607</v>
      </c>
      <c r="AC209" s="6">
        <v>920520</v>
      </c>
      <c r="AD209" s="6">
        <v>330</v>
      </c>
      <c r="AE209" s="6">
        <v>2009838</v>
      </c>
      <c r="AF209" s="6">
        <v>998218</v>
      </c>
      <c r="AG209" s="8" t="s">
        <v>145</v>
      </c>
      <c r="AH209" s="8" t="s">
        <v>145</v>
      </c>
      <c r="AI209" s="6">
        <v>1011620</v>
      </c>
      <c r="AJ209" s="8" t="s">
        <v>145</v>
      </c>
      <c r="AK209" s="6">
        <v>26996</v>
      </c>
      <c r="AL209" s="6">
        <v>1573179</v>
      </c>
      <c r="AM209" s="6">
        <v>387627</v>
      </c>
      <c r="AN209" s="6">
        <v>2289</v>
      </c>
      <c r="AO209" s="6">
        <v>1064953</v>
      </c>
      <c r="AP209" s="8">
        <v>118246</v>
      </c>
      <c r="AQ209" s="8">
        <v>64</v>
      </c>
      <c r="AR209" s="6">
        <v>1015656</v>
      </c>
      <c r="AS209" s="6">
        <v>2823708</v>
      </c>
      <c r="AT209" s="6">
        <v>166941</v>
      </c>
      <c r="AU209" s="6">
        <v>1101894</v>
      </c>
      <c r="AV209" s="8">
        <v>4813</v>
      </c>
      <c r="AW209" s="8" t="s">
        <v>145</v>
      </c>
      <c r="AX209" s="8">
        <v>15588</v>
      </c>
      <c r="AY209" s="6">
        <v>621983</v>
      </c>
      <c r="AZ209" s="6">
        <v>626351</v>
      </c>
      <c r="BA209" s="6">
        <v>117977</v>
      </c>
      <c r="BB209" s="6">
        <v>1381899</v>
      </c>
      <c r="BC209" s="8">
        <v>168161</v>
      </c>
      <c r="BD209" s="8" t="s">
        <v>145</v>
      </c>
      <c r="BE209" s="6">
        <v>1206295</v>
      </c>
      <c r="BF209" s="6">
        <v>3587429</v>
      </c>
      <c r="BG209" s="6">
        <v>880670</v>
      </c>
      <c r="BH209" s="6">
        <v>489250</v>
      </c>
      <c r="BI209" s="6">
        <v>288650</v>
      </c>
      <c r="BJ209" s="8" t="s">
        <v>145</v>
      </c>
      <c r="BK209" s="8" t="s">
        <v>145</v>
      </c>
      <c r="BL209" s="8">
        <v>244068</v>
      </c>
      <c r="BM209" s="6">
        <v>793945</v>
      </c>
      <c r="BN209" s="6">
        <v>214639</v>
      </c>
      <c r="BO209" s="6">
        <v>676207</v>
      </c>
      <c r="BP209" s="8" t="s">
        <v>145</v>
      </c>
      <c r="BQ209" s="8">
        <v>19491</v>
      </c>
      <c r="BR209" s="8">
        <v>1188</v>
      </c>
      <c r="BS209" s="8" t="s">
        <v>145</v>
      </c>
      <c r="BT209" s="8" t="s">
        <v>145</v>
      </c>
      <c r="BU209" s="8" t="s">
        <v>145</v>
      </c>
      <c r="BV209" s="8" t="s">
        <v>145</v>
      </c>
      <c r="BW209" s="8" t="s">
        <v>145</v>
      </c>
      <c r="BX209" s="8">
        <v>1188</v>
      </c>
      <c r="BY209" s="8">
        <v>18303</v>
      </c>
      <c r="BZ209" s="8">
        <v>9904</v>
      </c>
      <c r="CA209" s="8" t="s">
        <v>145</v>
      </c>
      <c r="CB209" s="8">
        <v>8399</v>
      </c>
      <c r="CC209" s="8" t="s">
        <v>145</v>
      </c>
      <c r="CD209" s="8" t="s">
        <v>145</v>
      </c>
      <c r="CE209" s="8" t="s">
        <v>145</v>
      </c>
      <c r="CF209" s="8" t="s">
        <v>145</v>
      </c>
      <c r="CG209" s="8" t="s">
        <v>145</v>
      </c>
      <c r="CH209" s="8" t="s">
        <v>145</v>
      </c>
      <c r="CI209" s="8" t="s">
        <v>145</v>
      </c>
      <c r="CJ209" s="8" t="s">
        <v>145</v>
      </c>
      <c r="CK209" s="8" t="s">
        <v>145</v>
      </c>
      <c r="CL209" s="8" t="s">
        <v>145</v>
      </c>
      <c r="CM209" s="6">
        <v>3478015</v>
      </c>
      <c r="CN209" s="8" t="s">
        <v>145</v>
      </c>
      <c r="CO209" s="8" t="s">
        <v>145</v>
      </c>
      <c r="CP209" s="8" t="s">
        <v>145</v>
      </c>
      <c r="CQ209" s="8" t="s">
        <v>145</v>
      </c>
      <c r="CR209" s="8">
        <v>1011126</v>
      </c>
      <c r="CS209" s="8">
        <v>1916399</v>
      </c>
      <c r="CT209" s="8">
        <v>1347121</v>
      </c>
      <c r="CU209" s="8">
        <v>330</v>
      </c>
      <c r="CV209" s="8">
        <v>957834</v>
      </c>
      <c r="CW209" s="8">
        <v>461066</v>
      </c>
      <c r="CX209" s="8">
        <v>19151</v>
      </c>
      <c r="CY209" s="8">
        <v>299675</v>
      </c>
      <c r="CZ209" s="8">
        <v>744058</v>
      </c>
      <c r="DA209" s="8">
        <v>379068</v>
      </c>
      <c r="DB209" s="8">
        <v>1050028</v>
      </c>
      <c r="DC209" s="8">
        <v>1876429</v>
      </c>
      <c r="DD209" s="8">
        <v>1494276</v>
      </c>
      <c r="DE209" s="8">
        <v>16708</v>
      </c>
      <c r="DF209" s="9">
        <v>11573269</v>
      </c>
    </row>
    <row r="210" spans="15:110" x14ac:dyDescent="0.15">
      <c r="O210" s="51" t="s">
        <v>485</v>
      </c>
      <c r="P210" s="15" t="s">
        <v>486</v>
      </c>
      <c r="Q210" s="6">
        <v>226190</v>
      </c>
      <c r="R210" s="6">
        <v>2501156</v>
      </c>
      <c r="S210" s="6">
        <v>2043137</v>
      </c>
      <c r="T210" s="6">
        <v>240598</v>
      </c>
      <c r="U210" s="6">
        <v>124925</v>
      </c>
      <c r="V210" s="6">
        <v>38198</v>
      </c>
      <c r="W210" s="6">
        <v>24612</v>
      </c>
      <c r="X210" s="6">
        <v>29686</v>
      </c>
      <c r="Y210" s="6">
        <v>9196449</v>
      </c>
      <c r="Z210" s="6">
        <v>2523593</v>
      </c>
      <c r="AA210" s="6">
        <v>2079072</v>
      </c>
      <c r="AB210" s="6">
        <v>3928069</v>
      </c>
      <c r="AC210" s="6">
        <v>664994</v>
      </c>
      <c r="AD210" s="8">
        <v>721</v>
      </c>
      <c r="AE210" s="6">
        <v>2605749</v>
      </c>
      <c r="AF210" s="6">
        <v>1436140</v>
      </c>
      <c r="AG210" s="6">
        <v>11371</v>
      </c>
      <c r="AH210" s="8" t="s">
        <v>145</v>
      </c>
      <c r="AI210" s="6">
        <v>1158238</v>
      </c>
      <c r="AJ210" s="8" t="s">
        <v>145</v>
      </c>
      <c r="AK210" s="6">
        <v>17210</v>
      </c>
      <c r="AL210" s="6">
        <v>514087</v>
      </c>
      <c r="AM210" s="6">
        <v>133698</v>
      </c>
      <c r="AN210" s="6">
        <v>3171</v>
      </c>
      <c r="AO210" s="6">
        <v>274321</v>
      </c>
      <c r="AP210" s="6">
        <v>102897</v>
      </c>
      <c r="AQ210" s="8" t="s">
        <v>145</v>
      </c>
      <c r="AR210" s="6">
        <v>399428</v>
      </c>
      <c r="AS210" s="6">
        <v>2471776</v>
      </c>
      <c r="AT210" s="6">
        <v>10552</v>
      </c>
      <c r="AU210" s="6">
        <v>1044441</v>
      </c>
      <c r="AV210" s="6">
        <v>637</v>
      </c>
      <c r="AW210" s="8" t="s">
        <v>145</v>
      </c>
      <c r="AX210" s="6">
        <v>436182</v>
      </c>
      <c r="AY210" s="6">
        <v>322556</v>
      </c>
      <c r="AZ210" s="6">
        <v>403625</v>
      </c>
      <c r="BA210" s="6">
        <v>174188</v>
      </c>
      <c r="BB210" s="6">
        <v>1336551</v>
      </c>
      <c r="BC210" s="6">
        <v>79595</v>
      </c>
      <c r="BD210" s="8" t="s">
        <v>145</v>
      </c>
      <c r="BE210" s="6">
        <v>882970</v>
      </c>
      <c r="BF210" s="6">
        <v>3838083</v>
      </c>
      <c r="BG210" s="6">
        <v>865671</v>
      </c>
      <c r="BH210" s="6">
        <v>292310</v>
      </c>
      <c r="BI210" s="6">
        <v>431125</v>
      </c>
      <c r="BJ210" s="8">
        <v>33</v>
      </c>
      <c r="BK210" s="8" t="s">
        <v>145</v>
      </c>
      <c r="BL210" s="8">
        <v>1525</v>
      </c>
      <c r="BM210" s="6">
        <v>511446</v>
      </c>
      <c r="BN210" s="6">
        <v>279112</v>
      </c>
      <c r="BO210" s="6">
        <v>1456861</v>
      </c>
      <c r="BP210" s="8" t="s">
        <v>145</v>
      </c>
      <c r="BQ210" s="8" t="s">
        <v>145</v>
      </c>
      <c r="BR210" s="8" t="s">
        <v>145</v>
      </c>
      <c r="BS210" s="8" t="s">
        <v>145</v>
      </c>
      <c r="BT210" s="8" t="s">
        <v>145</v>
      </c>
      <c r="BU210" s="8" t="s">
        <v>145</v>
      </c>
      <c r="BV210" s="8" t="s">
        <v>145</v>
      </c>
      <c r="BW210" s="8" t="s">
        <v>145</v>
      </c>
      <c r="BX210" s="8" t="s">
        <v>145</v>
      </c>
      <c r="BY210" s="8" t="s">
        <v>145</v>
      </c>
      <c r="BZ210" s="8" t="s">
        <v>145</v>
      </c>
      <c r="CA210" s="8" t="s">
        <v>145</v>
      </c>
      <c r="CB210" s="8" t="s">
        <v>145</v>
      </c>
      <c r="CC210" s="8" t="s">
        <v>145</v>
      </c>
      <c r="CD210" s="8" t="s">
        <v>145</v>
      </c>
      <c r="CE210" s="8" t="s">
        <v>145</v>
      </c>
      <c r="CF210" s="8" t="s">
        <v>145</v>
      </c>
      <c r="CG210" s="8" t="s">
        <v>145</v>
      </c>
      <c r="CH210" s="8" t="s">
        <v>145</v>
      </c>
      <c r="CI210" s="8" t="s">
        <v>145</v>
      </c>
      <c r="CJ210" s="8" t="s">
        <v>145</v>
      </c>
      <c r="CK210" s="8" t="s">
        <v>145</v>
      </c>
      <c r="CL210" s="8" t="s">
        <v>145</v>
      </c>
      <c r="CM210" s="6">
        <v>3111988</v>
      </c>
      <c r="CN210" s="8" t="s">
        <v>145</v>
      </c>
      <c r="CO210" s="8" t="s">
        <v>145</v>
      </c>
      <c r="CP210" s="8" t="s">
        <v>145</v>
      </c>
      <c r="CQ210" s="8" t="s">
        <v>145</v>
      </c>
      <c r="CR210" s="8">
        <v>804392</v>
      </c>
      <c r="CS210" s="8">
        <v>632643</v>
      </c>
      <c r="CT210" s="8">
        <v>1075666</v>
      </c>
      <c r="CU210" s="8">
        <v>721</v>
      </c>
      <c r="CV210" s="8">
        <v>702747</v>
      </c>
      <c r="CW210" s="8">
        <v>406232</v>
      </c>
      <c r="CX210" s="8">
        <v>17210</v>
      </c>
      <c r="CY210" s="8">
        <v>46047</v>
      </c>
      <c r="CZ210" s="8">
        <v>259305</v>
      </c>
      <c r="DA210" s="8">
        <v>162484</v>
      </c>
      <c r="DB210" s="8">
        <v>839384</v>
      </c>
      <c r="DC210" s="8">
        <v>1355268</v>
      </c>
      <c r="DD210" s="8">
        <v>752850</v>
      </c>
      <c r="DE210" s="8">
        <v>11765</v>
      </c>
      <c r="DF210" s="9">
        <v>7066714</v>
      </c>
    </row>
    <row r="211" spans="15:110" x14ac:dyDescent="0.15">
      <c r="O211" s="51" t="s">
        <v>487</v>
      </c>
      <c r="P211" s="15" t="s">
        <v>488</v>
      </c>
      <c r="Q211" s="6">
        <v>194783</v>
      </c>
      <c r="R211" s="6">
        <v>6930451</v>
      </c>
      <c r="S211" s="6">
        <v>6360602</v>
      </c>
      <c r="T211" s="6">
        <v>337976</v>
      </c>
      <c r="U211" s="6">
        <v>137243</v>
      </c>
      <c r="V211" s="6">
        <v>34786</v>
      </c>
      <c r="W211" s="6">
        <v>38165</v>
      </c>
      <c r="X211" s="6">
        <v>21679</v>
      </c>
      <c r="Y211" s="6">
        <v>6635809</v>
      </c>
      <c r="Z211" s="6">
        <v>1849385</v>
      </c>
      <c r="AA211" s="6">
        <v>1494895</v>
      </c>
      <c r="AB211" s="6">
        <v>2885840</v>
      </c>
      <c r="AC211" s="6">
        <v>405609</v>
      </c>
      <c r="AD211" s="6">
        <v>80</v>
      </c>
      <c r="AE211" s="6">
        <v>1826484</v>
      </c>
      <c r="AF211" s="6">
        <v>1104849</v>
      </c>
      <c r="AG211" s="8" t="s">
        <v>145</v>
      </c>
      <c r="AH211" s="8" t="s">
        <v>145</v>
      </c>
      <c r="AI211" s="6">
        <v>721635</v>
      </c>
      <c r="AJ211" s="8" t="s">
        <v>145</v>
      </c>
      <c r="AK211" s="6">
        <v>61266</v>
      </c>
      <c r="AL211" s="6">
        <v>658402</v>
      </c>
      <c r="AM211" s="6">
        <v>325694</v>
      </c>
      <c r="AN211" s="8">
        <v>4453</v>
      </c>
      <c r="AO211" s="6">
        <v>185674</v>
      </c>
      <c r="AP211" s="8">
        <v>142581</v>
      </c>
      <c r="AQ211" s="8" t="s">
        <v>145</v>
      </c>
      <c r="AR211" s="6">
        <v>956487</v>
      </c>
      <c r="AS211" s="6">
        <v>2917566</v>
      </c>
      <c r="AT211" s="6">
        <v>32649</v>
      </c>
      <c r="AU211" s="6">
        <v>1011276</v>
      </c>
      <c r="AV211" s="6">
        <v>49</v>
      </c>
      <c r="AW211" s="8" t="s">
        <v>145</v>
      </c>
      <c r="AX211" s="6">
        <v>197494</v>
      </c>
      <c r="AY211" s="6">
        <v>157754</v>
      </c>
      <c r="AZ211" s="6">
        <v>326233</v>
      </c>
      <c r="BA211" s="6">
        <v>473634</v>
      </c>
      <c r="BB211" s="6">
        <v>1155115</v>
      </c>
      <c r="BC211" s="8">
        <v>718477</v>
      </c>
      <c r="BD211" s="8" t="s">
        <v>145</v>
      </c>
      <c r="BE211" s="6">
        <v>883836</v>
      </c>
      <c r="BF211" s="6">
        <v>4221206</v>
      </c>
      <c r="BG211" s="6">
        <v>518272</v>
      </c>
      <c r="BH211" s="6">
        <v>495865</v>
      </c>
      <c r="BI211" s="6">
        <v>343817</v>
      </c>
      <c r="BJ211" s="8" t="s">
        <v>145</v>
      </c>
      <c r="BK211" s="8" t="s">
        <v>145</v>
      </c>
      <c r="BL211" s="8" t="s">
        <v>145</v>
      </c>
      <c r="BM211" s="6">
        <v>2208447</v>
      </c>
      <c r="BN211" s="6">
        <v>263689</v>
      </c>
      <c r="BO211" s="6">
        <v>391116</v>
      </c>
      <c r="BP211" s="8" t="s">
        <v>145</v>
      </c>
      <c r="BQ211" s="8">
        <v>11723</v>
      </c>
      <c r="BR211" s="8">
        <v>659</v>
      </c>
      <c r="BS211" s="8">
        <v>659</v>
      </c>
      <c r="BT211" s="8" t="s">
        <v>145</v>
      </c>
      <c r="BU211" s="8" t="s">
        <v>145</v>
      </c>
      <c r="BV211" s="8" t="s">
        <v>145</v>
      </c>
      <c r="BW211" s="8" t="s">
        <v>145</v>
      </c>
      <c r="BX211" s="8" t="s">
        <v>145</v>
      </c>
      <c r="BY211" s="8" t="s">
        <v>145</v>
      </c>
      <c r="BZ211" s="8" t="s">
        <v>145</v>
      </c>
      <c r="CA211" s="8" t="s">
        <v>145</v>
      </c>
      <c r="CB211" s="8" t="s">
        <v>145</v>
      </c>
      <c r="CC211" s="8" t="s">
        <v>145</v>
      </c>
      <c r="CD211" s="8" t="s">
        <v>145</v>
      </c>
      <c r="CE211" s="8" t="s">
        <v>145</v>
      </c>
      <c r="CF211" s="8" t="s">
        <v>145</v>
      </c>
      <c r="CG211" s="8" t="s">
        <v>145</v>
      </c>
      <c r="CH211" s="8">
        <v>11064</v>
      </c>
      <c r="CI211" s="8" t="s">
        <v>145</v>
      </c>
      <c r="CJ211" s="8" t="s">
        <v>145</v>
      </c>
      <c r="CK211" s="8" t="s">
        <v>145</v>
      </c>
      <c r="CL211" s="8">
        <v>11064</v>
      </c>
      <c r="CM211" s="6">
        <v>1522267</v>
      </c>
      <c r="CN211" s="8" t="s">
        <v>145</v>
      </c>
      <c r="CO211" s="8" t="s">
        <v>145</v>
      </c>
      <c r="CP211" s="8" t="s">
        <v>145</v>
      </c>
      <c r="CQ211" s="8" t="s">
        <v>145</v>
      </c>
      <c r="CR211" s="8">
        <v>362587</v>
      </c>
      <c r="CS211" s="8">
        <v>938659</v>
      </c>
      <c r="CT211" s="8">
        <v>690663</v>
      </c>
      <c r="CU211" s="8">
        <v>80</v>
      </c>
      <c r="CV211" s="8">
        <v>513899</v>
      </c>
      <c r="CW211" s="8">
        <v>422223</v>
      </c>
      <c r="CX211" s="8">
        <v>38443</v>
      </c>
      <c r="CY211" s="8">
        <v>215692</v>
      </c>
      <c r="CZ211" s="8">
        <v>672486</v>
      </c>
      <c r="DA211" s="8">
        <v>193927</v>
      </c>
      <c r="DB211" s="8">
        <v>835705</v>
      </c>
      <c r="DC211" s="8">
        <v>1508792</v>
      </c>
      <c r="DD211" s="8">
        <v>971819</v>
      </c>
      <c r="DE211" s="8">
        <v>12656</v>
      </c>
      <c r="DF211" s="9">
        <v>7377631</v>
      </c>
    </row>
    <row r="212" spans="15:110" x14ac:dyDescent="0.15">
      <c r="O212" s="51" t="s">
        <v>489</v>
      </c>
      <c r="P212" s="15" t="s">
        <v>490</v>
      </c>
      <c r="Q212" s="6">
        <v>248006</v>
      </c>
      <c r="R212" s="6">
        <v>2388732</v>
      </c>
      <c r="S212" s="6">
        <v>1868195</v>
      </c>
      <c r="T212" s="6">
        <v>300158</v>
      </c>
      <c r="U212" s="6">
        <v>118579</v>
      </c>
      <c r="V212" s="6">
        <v>52799</v>
      </c>
      <c r="W212" s="6">
        <v>26288</v>
      </c>
      <c r="X212" s="6">
        <v>22713</v>
      </c>
      <c r="Y212" s="6">
        <v>8922457</v>
      </c>
      <c r="Z212" s="6">
        <v>3041187</v>
      </c>
      <c r="AA212" s="6">
        <v>1975472</v>
      </c>
      <c r="AB212" s="6">
        <v>3280297</v>
      </c>
      <c r="AC212" s="6">
        <v>625376</v>
      </c>
      <c r="AD212" s="6">
        <v>125</v>
      </c>
      <c r="AE212" s="6">
        <v>3295635</v>
      </c>
      <c r="AF212" s="6">
        <v>1329871</v>
      </c>
      <c r="AG212" s="6">
        <v>9768</v>
      </c>
      <c r="AH212" s="8" t="s">
        <v>145</v>
      </c>
      <c r="AI212" s="6">
        <v>1955996</v>
      </c>
      <c r="AJ212" s="8" t="s">
        <v>145</v>
      </c>
      <c r="AK212" s="6">
        <v>28846</v>
      </c>
      <c r="AL212" s="6">
        <v>583723</v>
      </c>
      <c r="AM212" s="6">
        <v>231329</v>
      </c>
      <c r="AN212" s="6">
        <v>10571</v>
      </c>
      <c r="AO212" s="6">
        <v>230096</v>
      </c>
      <c r="AP212" s="6">
        <v>111727</v>
      </c>
      <c r="AQ212" s="8" t="s">
        <v>145</v>
      </c>
      <c r="AR212" s="6">
        <v>402424</v>
      </c>
      <c r="AS212" s="6">
        <v>1871876</v>
      </c>
      <c r="AT212" s="6">
        <v>191746</v>
      </c>
      <c r="AU212" s="6">
        <v>693723</v>
      </c>
      <c r="AV212" s="6">
        <v>13456</v>
      </c>
      <c r="AW212" s="8" t="s">
        <v>145</v>
      </c>
      <c r="AX212" s="6">
        <v>40930</v>
      </c>
      <c r="AY212" s="6">
        <v>47490</v>
      </c>
      <c r="AZ212" s="6">
        <v>450000</v>
      </c>
      <c r="BA212" s="6">
        <v>139491</v>
      </c>
      <c r="BB212" s="6">
        <v>677911</v>
      </c>
      <c r="BC212" s="6">
        <v>295040</v>
      </c>
      <c r="BD212" s="8" t="s">
        <v>145</v>
      </c>
      <c r="BE212" s="6">
        <v>911670</v>
      </c>
      <c r="BF212" s="6">
        <v>2708008</v>
      </c>
      <c r="BG212" s="6">
        <v>405605</v>
      </c>
      <c r="BH212" s="6">
        <v>549653</v>
      </c>
      <c r="BI212" s="6">
        <v>235090</v>
      </c>
      <c r="BJ212" s="8" t="s">
        <v>145</v>
      </c>
      <c r="BK212" s="8" t="s">
        <v>145</v>
      </c>
      <c r="BL212" s="8" t="s">
        <v>145</v>
      </c>
      <c r="BM212" s="6">
        <v>649156</v>
      </c>
      <c r="BN212" s="6">
        <v>367334</v>
      </c>
      <c r="BO212" s="6">
        <v>501170</v>
      </c>
      <c r="BP212" s="8" t="s">
        <v>145</v>
      </c>
      <c r="BQ212" s="6">
        <v>2808</v>
      </c>
      <c r="BR212" s="8" t="s">
        <v>145</v>
      </c>
      <c r="BS212" s="8" t="s">
        <v>145</v>
      </c>
      <c r="BT212" s="8" t="s">
        <v>145</v>
      </c>
      <c r="BU212" s="8" t="s">
        <v>145</v>
      </c>
      <c r="BV212" s="8" t="s">
        <v>145</v>
      </c>
      <c r="BW212" s="8" t="s">
        <v>145</v>
      </c>
      <c r="BX212" s="8" t="s">
        <v>145</v>
      </c>
      <c r="BY212" s="6">
        <v>2808</v>
      </c>
      <c r="BZ212" s="6">
        <v>2808</v>
      </c>
      <c r="CA212" s="8" t="s">
        <v>145</v>
      </c>
      <c r="CB212" s="8" t="s">
        <v>145</v>
      </c>
      <c r="CC212" s="8" t="s">
        <v>145</v>
      </c>
      <c r="CD212" s="8" t="s">
        <v>145</v>
      </c>
      <c r="CE212" s="8" t="s">
        <v>145</v>
      </c>
      <c r="CF212" s="8" t="s">
        <v>145</v>
      </c>
      <c r="CG212" s="8" t="s">
        <v>145</v>
      </c>
      <c r="CH212" s="8" t="s">
        <v>145</v>
      </c>
      <c r="CI212" s="8" t="s">
        <v>145</v>
      </c>
      <c r="CJ212" s="8" t="s">
        <v>145</v>
      </c>
      <c r="CK212" s="8" t="s">
        <v>145</v>
      </c>
      <c r="CL212" s="8" t="s">
        <v>145</v>
      </c>
      <c r="CM212" s="6">
        <v>2986267</v>
      </c>
      <c r="CN212" s="8" t="s">
        <v>145</v>
      </c>
      <c r="CO212" s="8" t="s">
        <v>145</v>
      </c>
      <c r="CP212" s="8" t="s">
        <v>145</v>
      </c>
      <c r="CQ212" s="8" t="s">
        <v>145</v>
      </c>
      <c r="CR212" s="8">
        <v>156229</v>
      </c>
      <c r="CS212" s="8">
        <v>527080</v>
      </c>
      <c r="CT212" s="8">
        <v>1438282</v>
      </c>
      <c r="CU212" s="8">
        <v>125</v>
      </c>
      <c r="CV212" s="8">
        <v>559200</v>
      </c>
      <c r="CW212" s="8">
        <v>312698</v>
      </c>
      <c r="CX212" s="8">
        <v>28764</v>
      </c>
      <c r="CY212" s="8">
        <v>85756</v>
      </c>
      <c r="CZ212" s="8">
        <v>269262</v>
      </c>
      <c r="DA212" s="8">
        <v>136973</v>
      </c>
      <c r="DB212" s="8">
        <v>783048</v>
      </c>
      <c r="DC212" s="8">
        <v>1193189</v>
      </c>
      <c r="DD212" s="8">
        <v>770928</v>
      </c>
      <c r="DE212" s="8">
        <v>20537</v>
      </c>
      <c r="DF212" s="9">
        <v>6282071</v>
      </c>
    </row>
    <row r="213" spans="15:110" x14ac:dyDescent="0.15">
      <c r="O213" s="51" t="s">
        <v>491</v>
      </c>
      <c r="P213" s="15" t="s">
        <v>492</v>
      </c>
      <c r="Q213" s="6">
        <v>215076</v>
      </c>
      <c r="R213" s="6">
        <v>1893960</v>
      </c>
      <c r="S213" s="6">
        <v>1511641</v>
      </c>
      <c r="T213" s="6">
        <v>252622</v>
      </c>
      <c r="U213" s="6">
        <v>77394</v>
      </c>
      <c r="V213" s="6">
        <v>24796</v>
      </c>
      <c r="W213" s="6">
        <v>1733</v>
      </c>
      <c r="X213" s="6">
        <v>25774</v>
      </c>
      <c r="Y213" s="6">
        <v>7257756</v>
      </c>
      <c r="Z213" s="6">
        <v>2145897</v>
      </c>
      <c r="AA213" s="6">
        <v>1503657</v>
      </c>
      <c r="AB213" s="6">
        <v>3032603</v>
      </c>
      <c r="AC213" s="6">
        <v>568848</v>
      </c>
      <c r="AD213" s="8">
        <v>6751</v>
      </c>
      <c r="AE213" s="6">
        <v>1372117</v>
      </c>
      <c r="AF213" s="6">
        <v>692426</v>
      </c>
      <c r="AG213" s="6">
        <v>6139</v>
      </c>
      <c r="AH213" s="8" t="s">
        <v>145</v>
      </c>
      <c r="AI213" s="6">
        <v>673552</v>
      </c>
      <c r="AJ213" s="8" t="s">
        <v>145</v>
      </c>
      <c r="AK213" s="6">
        <v>3214</v>
      </c>
      <c r="AL213" s="6">
        <v>604442</v>
      </c>
      <c r="AM213" s="6">
        <v>133277</v>
      </c>
      <c r="AN213" s="6">
        <v>3245</v>
      </c>
      <c r="AO213" s="6">
        <v>183971</v>
      </c>
      <c r="AP213" s="6">
        <v>283844</v>
      </c>
      <c r="AQ213" s="8">
        <v>105</v>
      </c>
      <c r="AR213" s="6">
        <v>505122</v>
      </c>
      <c r="AS213" s="6">
        <v>1773465</v>
      </c>
      <c r="AT213" s="6">
        <v>45301</v>
      </c>
      <c r="AU213" s="6">
        <v>978603</v>
      </c>
      <c r="AV213" s="8" t="s">
        <v>145</v>
      </c>
      <c r="AW213" s="8" t="s">
        <v>145</v>
      </c>
      <c r="AX213" s="8" t="s">
        <v>145</v>
      </c>
      <c r="AY213" s="6">
        <v>189280</v>
      </c>
      <c r="AZ213" s="6">
        <v>379025</v>
      </c>
      <c r="BA213" s="6">
        <v>72717</v>
      </c>
      <c r="BB213" s="6">
        <v>641022</v>
      </c>
      <c r="BC213" s="6">
        <v>108539</v>
      </c>
      <c r="BD213" s="8" t="s">
        <v>145</v>
      </c>
      <c r="BE213" s="6">
        <v>1028794</v>
      </c>
      <c r="BF213" s="6">
        <v>2912815</v>
      </c>
      <c r="BG213" s="6">
        <v>763754</v>
      </c>
      <c r="BH213" s="6">
        <v>380033</v>
      </c>
      <c r="BI213" s="6">
        <v>218616</v>
      </c>
      <c r="BJ213" s="8" t="s">
        <v>145</v>
      </c>
      <c r="BK213" s="8" t="s">
        <v>145</v>
      </c>
      <c r="BL213" s="6">
        <v>119379</v>
      </c>
      <c r="BM213" s="6">
        <v>778442</v>
      </c>
      <c r="BN213" s="6">
        <v>180966</v>
      </c>
      <c r="BO213" s="6">
        <v>471625</v>
      </c>
      <c r="BP213" s="8" t="s">
        <v>145</v>
      </c>
      <c r="BQ213" s="8">
        <v>2988</v>
      </c>
      <c r="BR213" s="8">
        <v>2988</v>
      </c>
      <c r="BS213" s="8" t="s">
        <v>145</v>
      </c>
      <c r="BT213" s="8" t="s">
        <v>145</v>
      </c>
      <c r="BU213" s="8" t="s">
        <v>145</v>
      </c>
      <c r="BV213" s="8" t="s">
        <v>145</v>
      </c>
      <c r="BW213" s="8" t="s">
        <v>145</v>
      </c>
      <c r="BX213" s="8">
        <v>2988</v>
      </c>
      <c r="BY213" s="8" t="s">
        <v>145</v>
      </c>
      <c r="BZ213" s="8" t="s">
        <v>145</v>
      </c>
      <c r="CA213" s="8" t="s">
        <v>145</v>
      </c>
      <c r="CB213" s="8" t="s">
        <v>145</v>
      </c>
      <c r="CC213" s="8" t="s">
        <v>145</v>
      </c>
      <c r="CD213" s="8" t="s">
        <v>145</v>
      </c>
      <c r="CE213" s="8" t="s">
        <v>145</v>
      </c>
      <c r="CF213" s="8" t="s">
        <v>145</v>
      </c>
      <c r="CG213" s="8" t="s">
        <v>145</v>
      </c>
      <c r="CH213" s="8" t="s">
        <v>145</v>
      </c>
      <c r="CI213" s="8" t="s">
        <v>145</v>
      </c>
      <c r="CJ213" s="8" t="s">
        <v>145</v>
      </c>
      <c r="CK213" s="8" t="s">
        <v>145</v>
      </c>
      <c r="CL213" s="8" t="s">
        <v>145</v>
      </c>
      <c r="CM213" s="6">
        <v>1423424</v>
      </c>
      <c r="CN213" s="8" t="s">
        <v>145</v>
      </c>
      <c r="CO213" s="8" t="s">
        <v>145</v>
      </c>
      <c r="CP213" s="8" t="s">
        <v>145</v>
      </c>
      <c r="CQ213" s="8" t="s">
        <v>145</v>
      </c>
      <c r="CR213" s="8">
        <v>773114</v>
      </c>
      <c r="CS213" s="8">
        <v>515240</v>
      </c>
      <c r="CT213" s="8">
        <v>819516</v>
      </c>
      <c r="CU213" s="8">
        <v>6751</v>
      </c>
      <c r="CV213" s="8">
        <v>596097</v>
      </c>
      <c r="CW213" s="8">
        <v>315710</v>
      </c>
      <c r="CX213" s="8">
        <v>3214</v>
      </c>
      <c r="CY213" s="8">
        <v>95874</v>
      </c>
      <c r="CZ213" s="8">
        <v>250795</v>
      </c>
      <c r="DA213" s="8">
        <v>142340</v>
      </c>
      <c r="DB213" s="8">
        <v>882936</v>
      </c>
      <c r="DC213" s="8">
        <v>1406948</v>
      </c>
      <c r="DD213" s="8">
        <v>671695</v>
      </c>
      <c r="DE213" s="8">
        <v>17206</v>
      </c>
      <c r="DF213" s="9">
        <v>6497436</v>
      </c>
    </row>
    <row r="214" spans="15:110" x14ac:dyDescent="0.15">
      <c r="O214" s="12" t="s">
        <v>141</v>
      </c>
      <c r="P214" s="15" t="s">
        <v>214</v>
      </c>
      <c r="Q214" s="6">
        <v>4116475</v>
      </c>
      <c r="R214" s="6">
        <v>73082538</v>
      </c>
      <c r="S214" s="6">
        <v>60737078</v>
      </c>
      <c r="T214" s="6">
        <v>7258780</v>
      </c>
      <c r="U214" s="6">
        <v>3387962</v>
      </c>
      <c r="V214" s="6">
        <v>856812</v>
      </c>
      <c r="W214" s="6">
        <v>275346</v>
      </c>
      <c r="X214" s="6">
        <v>566560</v>
      </c>
      <c r="Y214" s="6">
        <v>238437312</v>
      </c>
      <c r="Z214" s="6">
        <v>63121473</v>
      </c>
      <c r="AA214" s="6">
        <v>52038655</v>
      </c>
      <c r="AB214" s="6">
        <v>98595132</v>
      </c>
      <c r="AC214" s="6">
        <v>24662080</v>
      </c>
      <c r="AD214" s="6">
        <v>19972</v>
      </c>
      <c r="AE214" s="6">
        <v>53518174</v>
      </c>
      <c r="AF214" s="6">
        <v>25188352</v>
      </c>
      <c r="AG214" s="6">
        <v>190226</v>
      </c>
      <c r="AH214" s="8">
        <v>346743</v>
      </c>
      <c r="AI214" s="6">
        <v>27792853</v>
      </c>
      <c r="AJ214" s="8" t="s">
        <v>145</v>
      </c>
      <c r="AK214" s="6">
        <v>1432491</v>
      </c>
      <c r="AL214" s="6">
        <v>13356151</v>
      </c>
      <c r="AM214" s="6">
        <v>5072413</v>
      </c>
      <c r="AN214" s="6">
        <v>474652</v>
      </c>
      <c r="AO214" s="6">
        <v>6317348</v>
      </c>
      <c r="AP214" s="8">
        <v>1490356</v>
      </c>
      <c r="AQ214" s="6">
        <v>1382</v>
      </c>
      <c r="AR214" s="6">
        <v>38664843</v>
      </c>
      <c r="AS214" s="6">
        <v>72551894</v>
      </c>
      <c r="AT214" s="6">
        <v>3243889</v>
      </c>
      <c r="AU214" s="6">
        <v>17862143</v>
      </c>
      <c r="AV214" s="6">
        <v>992378</v>
      </c>
      <c r="AW214" s="8" t="s">
        <v>145</v>
      </c>
      <c r="AX214" s="6">
        <v>3393190</v>
      </c>
      <c r="AY214" s="6">
        <v>8013671</v>
      </c>
      <c r="AZ214" s="6">
        <v>15263744</v>
      </c>
      <c r="BA214" s="6">
        <v>16546869</v>
      </c>
      <c r="BB214" s="6">
        <v>43217474</v>
      </c>
      <c r="BC214" s="6">
        <v>7236010</v>
      </c>
      <c r="BD214" s="8" t="s">
        <v>145</v>
      </c>
      <c r="BE214" s="6">
        <v>24368285</v>
      </c>
      <c r="BF214" s="6">
        <v>87750361</v>
      </c>
      <c r="BG214" s="6">
        <v>15397202</v>
      </c>
      <c r="BH214" s="6">
        <v>13912400</v>
      </c>
      <c r="BI214" s="6">
        <v>10398998</v>
      </c>
      <c r="BJ214" s="6">
        <v>2773512</v>
      </c>
      <c r="BK214" s="8">
        <v>326013</v>
      </c>
      <c r="BL214" s="6">
        <v>2604987</v>
      </c>
      <c r="BM214" s="6">
        <v>16301631</v>
      </c>
      <c r="BN214" s="6">
        <v>8218086</v>
      </c>
      <c r="BO214" s="6">
        <v>15657809</v>
      </c>
      <c r="BP214" s="8">
        <v>2159723</v>
      </c>
      <c r="BQ214" s="8">
        <v>155221</v>
      </c>
      <c r="BR214" s="8">
        <v>48180</v>
      </c>
      <c r="BS214" s="8">
        <v>659</v>
      </c>
      <c r="BT214" s="8">
        <v>40213</v>
      </c>
      <c r="BU214" s="8">
        <v>3132</v>
      </c>
      <c r="BV214" s="8" t="s">
        <v>145</v>
      </c>
      <c r="BW214" s="8" t="s">
        <v>145</v>
      </c>
      <c r="BX214" s="8">
        <v>4176</v>
      </c>
      <c r="BY214" s="8">
        <v>21111</v>
      </c>
      <c r="BZ214" s="8">
        <v>12712</v>
      </c>
      <c r="CA214" s="8" t="s">
        <v>145</v>
      </c>
      <c r="CB214" s="8">
        <v>8399</v>
      </c>
      <c r="CC214" s="8" t="s">
        <v>145</v>
      </c>
      <c r="CD214" s="8" t="s">
        <v>145</v>
      </c>
      <c r="CE214" s="8" t="s">
        <v>145</v>
      </c>
      <c r="CF214" s="8" t="s">
        <v>145</v>
      </c>
      <c r="CG214" s="8" t="s">
        <v>145</v>
      </c>
      <c r="CH214" s="8">
        <v>85930</v>
      </c>
      <c r="CI214" s="8" t="s">
        <v>145</v>
      </c>
      <c r="CJ214" s="8">
        <v>32006</v>
      </c>
      <c r="CK214" s="8" t="s">
        <v>145</v>
      </c>
      <c r="CL214" s="8">
        <v>53924</v>
      </c>
      <c r="CM214" s="6">
        <v>64423371</v>
      </c>
      <c r="CN214" s="8" t="s">
        <v>145</v>
      </c>
      <c r="CO214" s="8" t="s">
        <v>145</v>
      </c>
      <c r="CP214" s="8" t="s">
        <v>145</v>
      </c>
      <c r="CQ214" s="8" t="s">
        <v>145</v>
      </c>
      <c r="CR214" s="8">
        <v>21563360</v>
      </c>
      <c r="CS214" s="8">
        <v>21552149</v>
      </c>
      <c r="CT214" s="8">
        <v>23208829</v>
      </c>
      <c r="CU214" s="8">
        <v>12237</v>
      </c>
      <c r="CV214" s="8">
        <v>15205420</v>
      </c>
      <c r="CW214" s="8">
        <v>13547956</v>
      </c>
      <c r="CX214" s="8">
        <v>1073149</v>
      </c>
      <c r="CY214" s="8">
        <v>3100034</v>
      </c>
      <c r="CZ214" s="8">
        <v>33854565</v>
      </c>
      <c r="DA214" s="8">
        <v>8242705</v>
      </c>
      <c r="DB214" s="8">
        <v>11524157</v>
      </c>
      <c r="DC214" s="8">
        <v>35427036</v>
      </c>
      <c r="DD214" s="8">
        <v>22299111</v>
      </c>
      <c r="DE214" s="8">
        <v>327737</v>
      </c>
      <c r="DF214" s="9">
        <v>210938445</v>
      </c>
    </row>
    <row r="215" spans="15:110" x14ac:dyDescent="0.15">
      <c r="O215" s="12" t="s">
        <v>141</v>
      </c>
      <c r="P215" s="15" t="s">
        <v>141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8"/>
      <c r="AE215" s="6"/>
      <c r="AF215" s="6"/>
      <c r="AG215" s="6"/>
      <c r="AH215" s="8"/>
      <c r="AI215" s="6"/>
      <c r="AJ215" s="8"/>
      <c r="AK215" s="6"/>
      <c r="AL215" s="6"/>
      <c r="AM215" s="6"/>
      <c r="AN215" s="8"/>
      <c r="AO215" s="8"/>
      <c r="AP215" s="8"/>
      <c r="AQ215" s="6"/>
      <c r="AR215" s="6"/>
      <c r="AS215" s="6"/>
      <c r="AT215" s="6"/>
      <c r="AU215" s="6"/>
      <c r="AV215" s="6"/>
      <c r="AW215" s="8"/>
      <c r="AX215" s="6"/>
      <c r="AY215" s="6"/>
      <c r="AZ215" s="6"/>
      <c r="BA215" s="6"/>
      <c r="BB215" s="6"/>
      <c r="BC215" s="6"/>
      <c r="BD215" s="8"/>
      <c r="BE215" s="6"/>
      <c r="BF215" s="6"/>
      <c r="BG215" s="6"/>
      <c r="BH215" s="6"/>
      <c r="BI215" s="6"/>
      <c r="BJ215" s="8"/>
      <c r="BK215" s="6"/>
      <c r="BL215" s="6"/>
      <c r="BM215" s="6"/>
      <c r="BN215" s="6"/>
      <c r="BO215" s="6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6"/>
      <c r="CN215" s="6"/>
      <c r="CO215" s="6"/>
      <c r="CP215" s="6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9"/>
    </row>
    <row r="216" spans="15:110" x14ac:dyDescent="0.15">
      <c r="O216" s="12" t="s">
        <v>141</v>
      </c>
      <c r="P216" s="15" t="s">
        <v>493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8"/>
      <c r="AI216" s="6"/>
      <c r="AJ216" s="8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8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6"/>
      <c r="CN216" s="8"/>
      <c r="CO216" s="6"/>
      <c r="CP216" s="6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9"/>
    </row>
    <row r="217" spans="15:110" x14ac:dyDescent="0.15">
      <c r="O217" s="51" t="s">
        <v>494</v>
      </c>
      <c r="P217" s="15" t="s">
        <v>495</v>
      </c>
      <c r="Q217" s="6">
        <v>1642358</v>
      </c>
      <c r="R217" s="6">
        <v>41992156</v>
      </c>
      <c r="S217" s="6">
        <v>34951617</v>
      </c>
      <c r="T217" s="6">
        <v>3233060</v>
      </c>
      <c r="U217" s="6">
        <v>2778923</v>
      </c>
      <c r="V217" s="6">
        <v>795846</v>
      </c>
      <c r="W217" s="6">
        <v>48895</v>
      </c>
      <c r="X217" s="6">
        <v>183815</v>
      </c>
      <c r="Y217" s="6">
        <v>188955338</v>
      </c>
      <c r="Z217" s="6">
        <v>44858737</v>
      </c>
      <c r="AA217" s="6">
        <v>27740627</v>
      </c>
      <c r="AB217" s="6">
        <v>78755204</v>
      </c>
      <c r="AC217" s="6">
        <v>37598440</v>
      </c>
      <c r="AD217" s="8">
        <v>2330</v>
      </c>
      <c r="AE217" s="6">
        <v>35593448</v>
      </c>
      <c r="AF217" s="6">
        <v>18271060</v>
      </c>
      <c r="AG217" s="6">
        <v>74694</v>
      </c>
      <c r="AH217" s="8">
        <v>696489</v>
      </c>
      <c r="AI217" s="6">
        <v>16551205</v>
      </c>
      <c r="AJ217" s="8" t="s">
        <v>145</v>
      </c>
      <c r="AK217" s="6">
        <v>334681</v>
      </c>
      <c r="AL217" s="6">
        <v>1481982</v>
      </c>
      <c r="AM217" s="6">
        <v>1175534</v>
      </c>
      <c r="AN217" s="6">
        <v>8927</v>
      </c>
      <c r="AO217" s="6">
        <v>297521</v>
      </c>
      <c r="AP217" s="8" t="s">
        <v>145</v>
      </c>
      <c r="AQ217" s="8" t="s">
        <v>145</v>
      </c>
      <c r="AR217" s="6">
        <v>15503700</v>
      </c>
      <c r="AS217" s="6">
        <v>77225211</v>
      </c>
      <c r="AT217" s="6">
        <v>1386896</v>
      </c>
      <c r="AU217" s="6">
        <v>16197350</v>
      </c>
      <c r="AV217" s="6">
        <v>3399284</v>
      </c>
      <c r="AW217" s="8" t="s">
        <v>145</v>
      </c>
      <c r="AX217" s="6">
        <v>4403783</v>
      </c>
      <c r="AY217" s="6">
        <v>3190576</v>
      </c>
      <c r="AZ217" s="6">
        <v>5103174</v>
      </c>
      <c r="BA217" s="6">
        <v>41650349</v>
      </c>
      <c r="BB217" s="6">
        <v>54347882</v>
      </c>
      <c r="BC217" s="6">
        <v>1893799</v>
      </c>
      <c r="BD217" s="8" t="s">
        <v>145</v>
      </c>
      <c r="BE217" s="6">
        <v>15948714</v>
      </c>
      <c r="BF217" s="6">
        <v>94596672</v>
      </c>
      <c r="BG217" s="6">
        <v>11616488</v>
      </c>
      <c r="BH217" s="6">
        <v>37308924</v>
      </c>
      <c r="BI217" s="6">
        <v>22868688</v>
      </c>
      <c r="BJ217" s="8">
        <v>3229698</v>
      </c>
      <c r="BK217" s="8">
        <v>969741</v>
      </c>
      <c r="BL217" s="6">
        <v>29540</v>
      </c>
      <c r="BM217" s="6">
        <v>10284152</v>
      </c>
      <c r="BN217" s="6">
        <v>2369584</v>
      </c>
      <c r="BO217" s="8">
        <v>5919857</v>
      </c>
      <c r="BP217" s="8" t="s">
        <v>145</v>
      </c>
      <c r="BQ217" s="8" t="s">
        <v>145</v>
      </c>
      <c r="BR217" s="8" t="s">
        <v>145</v>
      </c>
      <c r="BS217" s="8" t="s">
        <v>145</v>
      </c>
      <c r="BT217" s="8" t="s">
        <v>145</v>
      </c>
      <c r="BU217" s="8" t="s">
        <v>145</v>
      </c>
      <c r="BV217" s="8" t="s">
        <v>145</v>
      </c>
      <c r="BW217" s="8" t="s">
        <v>145</v>
      </c>
      <c r="BX217" s="8" t="s">
        <v>145</v>
      </c>
      <c r="BY217" s="8" t="s">
        <v>145</v>
      </c>
      <c r="BZ217" s="8" t="s">
        <v>145</v>
      </c>
      <c r="CA217" s="8" t="s">
        <v>145</v>
      </c>
      <c r="CB217" s="8" t="s">
        <v>145</v>
      </c>
      <c r="CC217" s="8" t="s">
        <v>145</v>
      </c>
      <c r="CD217" s="8" t="s">
        <v>145</v>
      </c>
      <c r="CE217" s="8" t="s">
        <v>145</v>
      </c>
      <c r="CF217" s="8" t="s">
        <v>145</v>
      </c>
      <c r="CG217" s="8" t="s">
        <v>145</v>
      </c>
      <c r="CH217" s="8" t="s">
        <v>145</v>
      </c>
      <c r="CI217" s="8" t="s">
        <v>145</v>
      </c>
      <c r="CJ217" s="8" t="s">
        <v>145</v>
      </c>
      <c r="CK217" s="8" t="s">
        <v>145</v>
      </c>
      <c r="CL217" s="8" t="s">
        <v>145</v>
      </c>
      <c r="CM217" s="6">
        <v>51379261</v>
      </c>
      <c r="CN217" s="8" t="s">
        <v>145</v>
      </c>
      <c r="CO217" s="8" t="s">
        <v>145</v>
      </c>
      <c r="CP217" s="8" t="s">
        <v>145</v>
      </c>
      <c r="CQ217" s="8" t="s">
        <v>145</v>
      </c>
      <c r="CR217" s="8">
        <v>20881359</v>
      </c>
      <c r="CS217" s="8">
        <v>13924135</v>
      </c>
      <c r="CT217" s="8">
        <v>20105807</v>
      </c>
      <c r="CU217" s="8">
        <v>2330</v>
      </c>
      <c r="CV217" s="8">
        <v>10338403</v>
      </c>
      <c r="CW217" s="8">
        <v>11571779</v>
      </c>
      <c r="CX217" s="8">
        <v>253530</v>
      </c>
      <c r="CY217" s="8">
        <v>401217</v>
      </c>
      <c r="CZ217" s="8">
        <v>14693889</v>
      </c>
      <c r="DA217" s="8">
        <v>13414330</v>
      </c>
      <c r="DB217" s="8">
        <v>2065063</v>
      </c>
      <c r="DC217" s="8">
        <v>17974907</v>
      </c>
      <c r="DD217" s="8">
        <v>14957866</v>
      </c>
      <c r="DE217" s="8">
        <v>320783</v>
      </c>
      <c r="DF217" s="9">
        <v>140905398</v>
      </c>
    </row>
    <row r="218" spans="15:110" x14ac:dyDescent="0.15">
      <c r="O218" s="51" t="s">
        <v>496</v>
      </c>
      <c r="P218" s="15" t="s">
        <v>497</v>
      </c>
      <c r="Q218" s="6">
        <v>651038</v>
      </c>
      <c r="R218" s="6">
        <v>9716363</v>
      </c>
      <c r="S218" s="6">
        <v>8199176</v>
      </c>
      <c r="T218" s="6">
        <v>966696</v>
      </c>
      <c r="U218" s="6">
        <v>309775</v>
      </c>
      <c r="V218" s="6">
        <v>121160</v>
      </c>
      <c r="W218" s="6">
        <v>28273</v>
      </c>
      <c r="X218" s="6">
        <v>91283</v>
      </c>
      <c r="Y218" s="6">
        <v>45916029</v>
      </c>
      <c r="Z218" s="6">
        <v>11466516</v>
      </c>
      <c r="AA218" s="6">
        <v>8222827</v>
      </c>
      <c r="AB218" s="6">
        <v>18272016</v>
      </c>
      <c r="AC218" s="6">
        <v>7933107</v>
      </c>
      <c r="AD218" s="6">
        <v>21563</v>
      </c>
      <c r="AE218" s="6">
        <v>8959035</v>
      </c>
      <c r="AF218" s="6">
        <v>3182187</v>
      </c>
      <c r="AG218" s="6">
        <v>21557</v>
      </c>
      <c r="AH218" s="8">
        <v>540098</v>
      </c>
      <c r="AI218" s="6">
        <v>5215193</v>
      </c>
      <c r="AJ218" s="8" t="s">
        <v>145</v>
      </c>
      <c r="AK218" s="6">
        <v>230707</v>
      </c>
      <c r="AL218" s="6">
        <v>553963</v>
      </c>
      <c r="AM218" s="6">
        <v>318944</v>
      </c>
      <c r="AN218" s="6">
        <v>6740</v>
      </c>
      <c r="AO218" s="6">
        <v>228279</v>
      </c>
      <c r="AP218" s="8" t="s">
        <v>145</v>
      </c>
      <c r="AQ218" s="8" t="s">
        <v>145</v>
      </c>
      <c r="AR218" s="6">
        <v>1456270</v>
      </c>
      <c r="AS218" s="6">
        <v>10501043</v>
      </c>
      <c r="AT218" s="6">
        <v>594344</v>
      </c>
      <c r="AU218" s="6">
        <v>2415418</v>
      </c>
      <c r="AV218" s="6">
        <v>313657</v>
      </c>
      <c r="AW218" s="8" t="s">
        <v>145</v>
      </c>
      <c r="AX218" s="6">
        <v>508549</v>
      </c>
      <c r="AY218" s="6">
        <v>1051410</v>
      </c>
      <c r="AZ218" s="6">
        <v>2120676</v>
      </c>
      <c r="BA218" s="6">
        <v>3222665</v>
      </c>
      <c r="BB218" s="6">
        <v>6903300</v>
      </c>
      <c r="BC218" s="6">
        <v>274324</v>
      </c>
      <c r="BD218" s="8" t="s">
        <v>145</v>
      </c>
      <c r="BE218" s="6">
        <v>4729284</v>
      </c>
      <c r="BF218" s="6">
        <v>16951846</v>
      </c>
      <c r="BG218" s="6">
        <v>2479564</v>
      </c>
      <c r="BH218" s="6">
        <v>2267923</v>
      </c>
      <c r="BI218" s="6">
        <v>1100713</v>
      </c>
      <c r="BJ218" s="8">
        <v>689414</v>
      </c>
      <c r="BK218" s="8">
        <v>20333</v>
      </c>
      <c r="BL218" s="8" t="s">
        <v>145</v>
      </c>
      <c r="BM218" s="6">
        <v>2491179</v>
      </c>
      <c r="BN218" s="6">
        <v>674512</v>
      </c>
      <c r="BO218" s="6">
        <v>7228208</v>
      </c>
      <c r="BP218" s="8" t="s">
        <v>145</v>
      </c>
      <c r="BQ218" s="6">
        <v>137157</v>
      </c>
      <c r="BR218" s="8" t="s">
        <v>145</v>
      </c>
      <c r="BS218" s="8" t="s">
        <v>145</v>
      </c>
      <c r="BT218" s="8" t="s">
        <v>145</v>
      </c>
      <c r="BU218" s="8" t="s">
        <v>145</v>
      </c>
      <c r="BV218" s="8" t="s">
        <v>145</v>
      </c>
      <c r="BW218" s="8" t="s">
        <v>145</v>
      </c>
      <c r="BX218" s="8" t="s">
        <v>145</v>
      </c>
      <c r="BY218" s="6">
        <v>99386</v>
      </c>
      <c r="BZ218" s="6">
        <v>7454</v>
      </c>
      <c r="CA218" s="8" t="s">
        <v>145</v>
      </c>
      <c r="CB218" s="8" t="s">
        <v>145</v>
      </c>
      <c r="CC218" s="8" t="s">
        <v>145</v>
      </c>
      <c r="CD218" s="8" t="s">
        <v>145</v>
      </c>
      <c r="CE218" s="6">
        <v>91932</v>
      </c>
      <c r="CF218" s="8" t="s">
        <v>145</v>
      </c>
      <c r="CG218" s="8" t="s">
        <v>145</v>
      </c>
      <c r="CH218" s="8">
        <v>37771</v>
      </c>
      <c r="CI218" s="8">
        <v>37771</v>
      </c>
      <c r="CJ218" s="8" t="s">
        <v>145</v>
      </c>
      <c r="CK218" s="8" t="s">
        <v>145</v>
      </c>
      <c r="CL218" s="8" t="s">
        <v>145</v>
      </c>
      <c r="CM218" s="6">
        <v>9960472</v>
      </c>
      <c r="CN218" s="8" t="s">
        <v>145</v>
      </c>
      <c r="CO218" s="8" t="s">
        <v>145</v>
      </c>
      <c r="CP218" s="8" t="s">
        <v>145</v>
      </c>
      <c r="CQ218" s="8" t="s">
        <v>145</v>
      </c>
      <c r="CR218" s="8">
        <v>3113110</v>
      </c>
      <c r="CS218" s="8">
        <v>4839673</v>
      </c>
      <c r="CT218" s="8">
        <v>3679637</v>
      </c>
      <c r="CU218" s="8">
        <v>21563</v>
      </c>
      <c r="CV218" s="8">
        <v>3213718</v>
      </c>
      <c r="CW218" s="8">
        <v>2056941</v>
      </c>
      <c r="CX218" s="8">
        <v>130883</v>
      </c>
      <c r="CY218" s="8">
        <v>117376</v>
      </c>
      <c r="CZ218" s="8">
        <v>1085347</v>
      </c>
      <c r="DA218" s="8">
        <v>1313044</v>
      </c>
      <c r="DB218" s="8">
        <v>4489994</v>
      </c>
      <c r="DC218" s="8">
        <v>5734736</v>
      </c>
      <c r="DD218" s="8">
        <v>3559062</v>
      </c>
      <c r="DE218" s="8">
        <v>69523</v>
      </c>
      <c r="DF218" s="9">
        <v>33424607</v>
      </c>
    </row>
    <row r="219" spans="15:110" x14ac:dyDescent="0.15">
      <c r="O219" s="51" t="s">
        <v>498</v>
      </c>
      <c r="P219" s="15" t="s">
        <v>499</v>
      </c>
      <c r="Q219" s="6">
        <v>427730</v>
      </c>
      <c r="R219" s="6">
        <v>6179263</v>
      </c>
      <c r="S219" s="6">
        <v>5103111</v>
      </c>
      <c r="T219" s="6">
        <v>615078</v>
      </c>
      <c r="U219" s="6">
        <v>282622</v>
      </c>
      <c r="V219" s="6">
        <v>121980</v>
      </c>
      <c r="W219" s="6">
        <v>17825</v>
      </c>
      <c r="X219" s="6">
        <v>38647</v>
      </c>
      <c r="Y219" s="6">
        <v>26020579</v>
      </c>
      <c r="Z219" s="6">
        <v>7090356</v>
      </c>
      <c r="AA219" s="6">
        <v>4531799</v>
      </c>
      <c r="AB219" s="6">
        <v>10057714</v>
      </c>
      <c r="AC219" s="6">
        <v>4340710</v>
      </c>
      <c r="AD219" s="8" t="s">
        <v>145</v>
      </c>
      <c r="AE219" s="6">
        <v>4778746</v>
      </c>
      <c r="AF219" s="6">
        <v>1960099</v>
      </c>
      <c r="AG219" s="8" t="s">
        <v>145</v>
      </c>
      <c r="AH219" s="8" t="s">
        <v>145</v>
      </c>
      <c r="AI219" s="6">
        <v>2818647</v>
      </c>
      <c r="AJ219" s="8" t="s">
        <v>145</v>
      </c>
      <c r="AK219" s="6">
        <v>98184</v>
      </c>
      <c r="AL219" s="6">
        <v>1140465</v>
      </c>
      <c r="AM219" s="6">
        <v>468316</v>
      </c>
      <c r="AN219" s="6">
        <v>774</v>
      </c>
      <c r="AO219" s="6">
        <v>670295</v>
      </c>
      <c r="AP219" s="8">
        <v>1080</v>
      </c>
      <c r="AQ219" s="8" t="s">
        <v>145</v>
      </c>
      <c r="AR219" s="6">
        <v>1618852</v>
      </c>
      <c r="AS219" s="6">
        <v>7280690</v>
      </c>
      <c r="AT219" s="6">
        <v>328655</v>
      </c>
      <c r="AU219" s="6">
        <v>1678866</v>
      </c>
      <c r="AV219" s="6">
        <v>152495</v>
      </c>
      <c r="AW219" s="8" t="s">
        <v>145</v>
      </c>
      <c r="AX219" s="6">
        <v>931948</v>
      </c>
      <c r="AY219" s="6">
        <v>650420</v>
      </c>
      <c r="AZ219" s="6">
        <v>1425601</v>
      </c>
      <c r="BA219" s="6">
        <v>339862</v>
      </c>
      <c r="BB219" s="6">
        <v>3347831</v>
      </c>
      <c r="BC219" s="6">
        <v>1772843</v>
      </c>
      <c r="BD219" s="8" t="s">
        <v>145</v>
      </c>
      <c r="BE219" s="6">
        <v>2675997</v>
      </c>
      <c r="BF219" s="6">
        <v>6628334</v>
      </c>
      <c r="BG219" s="6">
        <v>1201685</v>
      </c>
      <c r="BH219" s="6">
        <v>1588759</v>
      </c>
      <c r="BI219" s="6">
        <v>472652</v>
      </c>
      <c r="BJ219" s="8" t="s">
        <v>145</v>
      </c>
      <c r="BK219" s="8" t="s">
        <v>145</v>
      </c>
      <c r="BL219" s="6">
        <v>45099</v>
      </c>
      <c r="BM219" s="6">
        <v>2024535</v>
      </c>
      <c r="BN219" s="6">
        <v>133215</v>
      </c>
      <c r="BO219" s="6">
        <v>1162389</v>
      </c>
      <c r="BP219" s="8" t="s">
        <v>145</v>
      </c>
      <c r="BQ219" s="8" t="s">
        <v>145</v>
      </c>
      <c r="BR219" s="8" t="s">
        <v>145</v>
      </c>
      <c r="BS219" s="8" t="s">
        <v>145</v>
      </c>
      <c r="BT219" s="8" t="s">
        <v>145</v>
      </c>
      <c r="BU219" s="8" t="s">
        <v>145</v>
      </c>
      <c r="BV219" s="8" t="s">
        <v>145</v>
      </c>
      <c r="BW219" s="8" t="s">
        <v>145</v>
      </c>
      <c r="BX219" s="8" t="s">
        <v>145</v>
      </c>
      <c r="BY219" s="8" t="s">
        <v>145</v>
      </c>
      <c r="BZ219" s="8" t="s">
        <v>145</v>
      </c>
      <c r="CA219" s="8" t="s">
        <v>145</v>
      </c>
      <c r="CB219" s="8" t="s">
        <v>145</v>
      </c>
      <c r="CC219" s="8" t="s">
        <v>145</v>
      </c>
      <c r="CD219" s="8" t="s">
        <v>145</v>
      </c>
      <c r="CE219" s="8" t="s">
        <v>145</v>
      </c>
      <c r="CF219" s="8" t="s">
        <v>145</v>
      </c>
      <c r="CG219" s="8" t="s">
        <v>145</v>
      </c>
      <c r="CH219" s="8" t="s">
        <v>145</v>
      </c>
      <c r="CI219" s="8" t="s">
        <v>145</v>
      </c>
      <c r="CJ219" s="8" t="s">
        <v>145</v>
      </c>
      <c r="CK219" s="8" t="s">
        <v>145</v>
      </c>
      <c r="CL219" s="8" t="s">
        <v>145</v>
      </c>
      <c r="CM219" s="6">
        <v>4755357</v>
      </c>
      <c r="CN219" s="8" t="s">
        <v>145</v>
      </c>
      <c r="CO219" s="8" t="s">
        <v>145</v>
      </c>
      <c r="CP219" s="8" t="s">
        <v>145</v>
      </c>
      <c r="CQ219" s="8" t="s">
        <v>145</v>
      </c>
      <c r="CR219" s="8">
        <v>2573940</v>
      </c>
      <c r="CS219" s="8">
        <v>809314</v>
      </c>
      <c r="CT219" s="8">
        <v>1932036</v>
      </c>
      <c r="CU219" s="8" t="s">
        <v>145</v>
      </c>
      <c r="CV219" s="8">
        <v>2194778</v>
      </c>
      <c r="CW219" s="8">
        <v>1388917</v>
      </c>
      <c r="CX219" s="8">
        <v>87681</v>
      </c>
      <c r="CY219" s="8">
        <v>289078</v>
      </c>
      <c r="CZ219" s="8">
        <v>1414447</v>
      </c>
      <c r="DA219" s="8">
        <v>874863</v>
      </c>
      <c r="DB219" s="8">
        <v>210496</v>
      </c>
      <c r="DC219" s="8">
        <v>3117431</v>
      </c>
      <c r="DD219" s="8">
        <v>1735060</v>
      </c>
      <c r="DE219" s="8">
        <v>33542</v>
      </c>
      <c r="DF219" s="9">
        <v>16661583</v>
      </c>
    </row>
    <row r="220" spans="15:110" x14ac:dyDescent="0.15">
      <c r="O220" s="51" t="s">
        <v>500</v>
      </c>
      <c r="P220" s="15" t="s">
        <v>501</v>
      </c>
      <c r="Q220" s="6">
        <v>883773</v>
      </c>
      <c r="R220" s="6">
        <v>12189581</v>
      </c>
      <c r="S220" s="6">
        <v>10014880</v>
      </c>
      <c r="T220" s="6">
        <v>1317016</v>
      </c>
      <c r="U220" s="6">
        <v>415787</v>
      </c>
      <c r="V220" s="6">
        <v>298058</v>
      </c>
      <c r="W220" s="6">
        <v>43686</v>
      </c>
      <c r="X220" s="6">
        <v>100154</v>
      </c>
      <c r="Y220" s="6">
        <v>86631143</v>
      </c>
      <c r="Z220" s="6">
        <v>18152876</v>
      </c>
      <c r="AA220" s="6">
        <v>11753878</v>
      </c>
      <c r="AB220" s="6">
        <v>34762278</v>
      </c>
      <c r="AC220" s="6">
        <v>21945604</v>
      </c>
      <c r="AD220" s="8">
        <v>16507</v>
      </c>
      <c r="AE220" s="6">
        <v>23857412</v>
      </c>
      <c r="AF220" s="6">
        <v>11260661</v>
      </c>
      <c r="AG220" s="6">
        <v>140719</v>
      </c>
      <c r="AH220" s="8">
        <v>924653</v>
      </c>
      <c r="AI220" s="6">
        <v>11531379</v>
      </c>
      <c r="AJ220" s="8" t="s">
        <v>145</v>
      </c>
      <c r="AK220" s="6">
        <v>316273</v>
      </c>
      <c r="AL220" s="6">
        <v>796305</v>
      </c>
      <c r="AM220" s="6">
        <v>796305</v>
      </c>
      <c r="AN220" s="8" t="s">
        <v>145</v>
      </c>
      <c r="AO220" s="8" t="s">
        <v>145</v>
      </c>
      <c r="AP220" s="8" t="s">
        <v>145</v>
      </c>
      <c r="AQ220" s="8" t="s">
        <v>145</v>
      </c>
      <c r="AR220" s="6">
        <v>776865</v>
      </c>
      <c r="AS220" s="6">
        <v>22919740</v>
      </c>
      <c r="AT220" s="6">
        <v>912902</v>
      </c>
      <c r="AU220" s="6">
        <v>2561116</v>
      </c>
      <c r="AV220" s="6">
        <v>1215237</v>
      </c>
      <c r="AW220" s="8" t="s">
        <v>145</v>
      </c>
      <c r="AX220" s="6">
        <v>6335508</v>
      </c>
      <c r="AY220" s="6">
        <v>2990471</v>
      </c>
      <c r="AZ220" s="6">
        <v>3344190</v>
      </c>
      <c r="BA220" s="6">
        <v>3751162</v>
      </c>
      <c r="BB220" s="6">
        <v>16421331</v>
      </c>
      <c r="BC220" s="6">
        <v>1809154</v>
      </c>
      <c r="BD220" s="8" t="s">
        <v>145</v>
      </c>
      <c r="BE220" s="6">
        <v>5675955</v>
      </c>
      <c r="BF220" s="6">
        <v>31577053</v>
      </c>
      <c r="BG220" s="6">
        <v>4756161</v>
      </c>
      <c r="BH220" s="6">
        <v>2494190</v>
      </c>
      <c r="BI220" s="6">
        <v>1433994</v>
      </c>
      <c r="BJ220" s="8">
        <v>9571764</v>
      </c>
      <c r="BK220" s="8" t="s">
        <v>145</v>
      </c>
      <c r="BL220" s="6">
        <v>120652</v>
      </c>
      <c r="BM220" s="6">
        <v>5149638</v>
      </c>
      <c r="BN220" s="6">
        <v>3063988</v>
      </c>
      <c r="BO220" s="6">
        <v>4986666</v>
      </c>
      <c r="BP220" s="8" t="s">
        <v>145</v>
      </c>
      <c r="BQ220" s="8" t="s">
        <v>145</v>
      </c>
      <c r="BR220" s="8" t="s">
        <v>145</v>
      </c>
      <c r="BS220" s="8" t="s">
        <v>145</v>
      </c>
      <c r="BT220" s="8" t="s">
        <v>145</v>
      </c>
      <c r="BU220" s="8" t="s">
        <v>145</v>
      </c>
      <c r="BV220" s="8" t="s">
        <v>145</v>
      </c>
      <c r="BW220" s="8" t="s">
        <v>145</v>
      </c>
      <c r="BX220" s="8" t="s">
        <v>145</v>
      </c>
      <c r="BY220" s="8" t="s">
        <v>145</v>
      </c>
      <c r="BZ220" s="8" t="s">
        <v>145</v>
      </c>
      <c r="CA220" s="8" t="s">
        <v>145</v>
      </c>
      <c r="CB220" s="8" t="s">
        <v>145</v>
      </c>
      <c r="CC220" s="8" t="s">
        <v>145</v>
      </c>
      <c r="CD220" s="8" t="s">
        <v>145</v>
      </c>
      <c r="CE220" s="8" t="s">
        <v>145</v>
      </c>
      <c r="CF220" s="8" t="s">
        <v>145</v>
      </c>
      <c r="CG220" s="8" t="s">
        <v>145</v>
      </c>
      <c r="CH220" s="8" t="s">
        <v>145</v>
      </c>
      <c r="CI220" s="8" t="s">
        <v>145</v>
      </c>
      <c r="CJ220" s="8" t="s">
        <v>145</v>
      </c>
      <c r="CK220" s="8" t="s">
        <v>145</v>
      </c>
      <c r="CL220" s="8" t="s">
        <v>145</v>
      </c>
      <c r="CM220" s="6">
        <v>15579930</v>
      </c>
      <c r="CN220" s="8" t="s">
        <v>145</v>
      </c>
      <c r="CO220" s="8" t="s">
        <v>145</v>
      </c>
      <c r="CP220" s="8" t="s">
        <v>145</v>
      </c>
      <c r="CQ220" s="8" t="s">
        <v>145</v>
      </c>
      <c r="CR220" s="8">
        <v>8922399</v>
      </c>
      <c r="CS220" s="8">
        <v>3226012</v>
      </c>
      <c r="CT220" s="8">
        <v>7471672</v>
      </c>
      <c r="CU220" s="8">
        <v>1663</v>
      </c>
      <c r="CV220" s="8">
        <v>5000021</v>
      </c>
      <c r="CW220" s="8">
        <v>3433383</v>
      </c>
      <c r="CX220" s="8">
        <v>243242</v>
      </c>
      <c r="CY220" s="8">
        <v>414348</v>
      </c>
      <c r="CZ220" s="8">
        <v>476971</v>
      </c>
      <c r="DA220" s="8">
        <v>2949482</v>
      </c>
      <c r="DB220" s="8">
        <v>591235</v>
      </c>
      <c r="DC220" s="8">
        <v>10796980</v>
      </c>
      <c r="DD220" s="8">
        <v>4316581</v>
      </c>
      <c r="DE220" s="8">
        <v>130679</v>
      </c>
      <c r="DF220" s="9">
        <v>47974668</v>
      </c>
    </row>
    <row r="221" spans="15:110" x14ac:dyDescent="0.15">
      <c r="O221" s="51" t="s">
        <v>502</v>
      </c>
      <c r="P221" s="15" t="s">
        <v>503</v>
      </c>
      <c r="Q221" s="6">
        <v>274776</v>
      </c>
      <c r="R221" s="6">
        <v>2493191</v>
      </c>
      <c r="S221" s="6">
        <v>1913034</v>
      </c>
      <c r="T221" s="6">
        <v>319678</v>
      </c>
      <c r="U221" s="6">
        <v>178688</v>
      </c>
      <c r="V221" s="6">
        <v>43302</v>
      </c>
      <c r="W221" s="6">
        <v>9428</v>
      </c>
      <c r="X221" s="6">
        <v>29061</v>
      </c>
      <c r="Y221" s="6">
        <v>10498396</v>
      </c>
      <c r="Z221" s="6">
        <v>3411454</v>
      </c>
      <c r="AA221" s="6">
        <v>1847411</v>
      </c>
      <c r="AB221" s="6">
        <v>3715150</v>
      </c>
      <c r="AC221" s="6">
        <v>1524204</v>
      </c>
      <c r="AD221" s="6">
        <v>177</v>
      </c>
      <c r="AE221" s="6">
        <v>1645889</v>
      </c>
      <c r="AF221" s="6">
        <v>618233</v>
      </c>
      <c r="AG221" s="8" t="s">
        <v>145</v>
      </c>
      <c r="AH221" s="8" t="s">
        <v>145</v>
      </c>
      <c r="AI221" s="6">
        <v>1027656</v>
      </c>
      <c r="AJ221" s="8" t="s">
        <v>145</v>
      </c>
      <c r="AK221" s="6">
        <v>32921</v>
      </c>
      <c r="AL221" s="6">
        <v>365627</v>
      </c>
      <c r="AM221" s="6">
        <v>174520</v>
      </c>
      <c r="AN221" s="6">
        <v>175</v>
      </c>
      <c r="AO221" s="6">
        <v>190932</v>
      </c>
      <c r="AP221" s="8" t="s">
        <v>145</v>
      </c>
      <c r="AQ221" s="8" t="s">
        <v>145</v>
      </c>
      <c r="AR221" s="6">
        <v>381512</v>
      </c>
      <c r="AS221" s="6">
        <v>3104304</v>
      </c>
      <c r="AT221" s="6">
        <v>155906</v>
      </c>
      <c r="AU221" s="6">
        <v>847135</v>
      </c>
      <c r="AV221" s="6">
        <v>400593</v>
      </c>
      <c r="AW221" s="8" t="s">
        <v>145</v>
      </c>
      <c r="AX221" s="6">
        <v>1769</v>
      </c>
      <c r="AY221" s="6">
        <v>379304</v>
      </c>
      <c r="AZ221" s="6">
        <v>1100000</v>
      </c>
      <c r="BA221" s="6">
        <v>138738</v>
      </c>
      <c r="BB221" s="6">
        <v>1619811</v>
      </c>
      <c r="BC221" s="6">
        <v>80859</v>
      </c>
      <c r="BD221" s="8" t="s">
        <v>145</v>
      </c>
      <c r="BE221" s="6">
        <v>1043536</v>
      </c>
      <c r="BF221" s="6">
        <v>3348317</v>
      </c>
      <c r="BG221" s="6">
        <v>596038</v>
      </c>
      <c r="BH221" s="6">
        <v>651804</v>
      </c>
      <c r="BI221" s="6">
        <v>366725</v>
      </c>
      <c r="BJ221" s="8" t="s">
        <v>145</v>
      </c>
      <c r="BK221" s="8" t="s">
        <v>145</v>
      </c>
      <c r="BL221" s="8" t="s">
        <v>145</v>
      </c>
      <c r="BM221" s="6">
        <v>773865</v>
      </c>
      <c r="BN221" s="6">
        <v>320763</v>
      </c>
      <c r="BO221" s="6">
        <v>639122</v>
      </c>
      <c r="BP221" s="8" t="s">
        <v>145</v>
      </c>
      <c r="BQ221" s="8" t="s">
        <v>145</v>
      </c>
      <c r="BR221" s="8" t="s">
        <v>145</v>
      </c>
      <c r="BS221" s="8" t="s">
        <v>145</v>
      </c>
      <c r="BT221" s="8" t="s">
        <v>145</v>
      </c>
      <c r="BU221" s="8" t="s">
        <v>145</v>
      </c>
      <c r="BV221" s="8" t="s">
        <v>145</v>
      </c>
      <c r="BW221" s="8" t="s">
        <v>145</v>
      </c>
      <c r="BX221" s="8" t="s">
        <v>145</v>
      </c>
      <c r="BY221" s="8" t="s">
        <v>145</v>
      </c>
      <c r="BZ221" s="8" t="s">
        <v>145</v>
      </c>
      <c r="CA221" s="8" t="s">
        <v>145</v>
      </c>
      <c r="CB221" s="8" t="s">
        <v>145</v>
      </c>
      <c r="CC221" s="8" t="s">
        <v>145</v>
      </c>
      <c r="CD221" s="8" t="s">
        <v>145</v>
      </c>
      <c r="CE221" s="8" t="s">
        <v>145</v>
      </c>
      <c r="CF221" s="8" t="s">
        <v>145</v>
      </c>
      <c r="CG221" s="8" t="s">
        <v>145</v>
      </c>
      <c r="CH221" s="8" t="s">
        <v>145</v>
      </c>
      <c r="CI221" s="8" t="s">
        <v>145</v>
      </c>
      <c r="CJ221" s="8" t="s">
        <v>145</v>
      </c>
      <c r="CK221" s="8" t="s">
        <v>145</v>
      </c>
      <c r="CL221" s="8" t="s">
        <v>145</v>
      </c>
      <c r="CM221" s="6">
        <v>2824083</v>
      </c>
      <c r="CN221" s="8" t="s">
        <v>145</v>
      </c>
      <c r="CO221" s="8" t="s">
        <v>145</v>
      </c>
      <c r="CP221" s="8" t="s">
        <v>145</v>
      </c>
      <c r="CQ221" s="8" t="s">
        <v>145</v>
      </c>
      <c r="CR221" s="8">
        <v>909339</v>
      </c>
      <c r="CS221" s="8">
        <v>413384</v>
      </c>
      <c r="CT221" s="8">
        <v>1023456</v>
      </c>
      <c r="CU221" s="8">
        <v>177</v>
      </c>
      <c r="CV221" s="8">
        <v>793294</v>
      </c>
      <c r="CW221" s="8">
        <v>403297</v>
      </c>
      <c r="CX221" s="8">
        <v>23526</v>
      </c>
      <c r="CY221" s="8">
        <v>44129</v>
      </c>
      <c r="CZ221" s="8">
        <v>150025</v>
      </c>
      <c r="DA221" s="8">
        <v>327549</v>
      </c>
      <c r="DB221" s="8">
        <v>111867</v>
      </c>
      <c r="DC221" s="8">
        <v>1598739</v>
      </c>
      <c r="DD221" s="8">
        <v>1148543</v>
      </c>
      <c r="DE221" s="8">
        <v>23120</v>
      </c>
      <c r="DF221" s="9">
        <v>6970445</v>
      </c>
    </row>
    <row r="222" spans="15:110" x14ac:dyDescent="0.15">
      <c r="O222" s="51" t="s">
        <v>504</v>
      </c>
      <c r="P222" s="15" t="s">
        <v>505</v>
      </c>
      <c r="Q222" s="6">
        <v>226423</v>
      </c>
      <c r="R222" s="6">
        <v>4744809</v>
      </c>
      <c r="S222" s="6">
        <v>4170566</v>
      </c>
      <c r="T222" s="6">
        <v>311880</v>
      </c>
      <c r="U222" s="6">
        <v>144134</v>
      </c>
      <c r="V222" s="6">
        <v>77773</v>
      </c>
      <c r="W222" s="6">
        <v>21871</v>
      </c>
      <c r="X222" s="6">
        <v>18585</v>
      </c>
      <c r="Y222" s="6">
        <v>9618679</v>
      </c>
      <c r="Z222" s="6">
        <v>2745596</v>
      </c>
      <c r="AA222" s="6">
        <v>2120936</v>
      </c>
      <c r="AB222" s="6">
        <v>3641707</v>
      </c>
      <c r="AC222" s="6">
        <v>1109862</v>
      </c>
      <c r="AD222" s="6">
        <v>578</v>
      </c>
      <c r="AE222" s="6">
        <v>2485830</v>
      </c>
      <c r="AF222" s="6">
        <v>1864382</v>
      </c>
      <c r="AG222" s="6">
        <v>13608</v>
      </c>
      <c r="AH222" s="8" t="s">
        <v>145</v>
      </c>
      <c r="AI222" s="6">
        <v>607840</v>
      </c>
      <c r="AJ222" s="8" t="s">
        <v>145</v>
      </c>
      <c r="AK222" s="8">
        <v>93091</v>
      </c>
      <c r="AL222" s="6">
        <v>545318</v>
      </c>
      <c r="AM222" s="6">
        <v>217077</v>
      </c>
      <c r="AN222" s="6">
        <v>151</v>
      </c>
      <c r="AO222" s="6">
        <v>59216</v>
      </c>
      <c r="AP222" s="6">
        <v>268365</v>
      </c>
      <c r="AQ222" s="8">
        <v>509</v>
      </c>
      <c r="AR222" s="6">
        <v>576678</v>
      </c>
      <c r="AS222" s="6">
        <v>2464316</v>
      </c>
      <c r="AT222" s="6">
        <v>159951</v>
      </c>
      <c r="AU222" s="6">
        <v>1240890</v>
      </c>
      <c r="AV222" s="6">
        <v>61995</v>
      </c>
      <c r="AW222" s="8" t="s">
        <v>145</v>
      </c>
      <c r="AX222" s="6">
        <v>152844</v>
      </c>
      <c r="AY222" s="6">
        <v>265661</v>
      </c>
      <c r="AZ222" s="6">
        <v>482178</v>
      </c>
      <c r="BA222" s="6">
        <v>11112</v>
      </c>
      <c r="BB222" s="6">
        <v>911795</v>
      </c>
      <c r="BC222" s="6">
        <v>89685</v>
      </c>
      <c r="BD222" s="8" t="s">
        <v>145</v>
      </c>
      <c r="BE222" s="6">
        <v>1256334</v>
      </c>
      <c r="BF222" s="6">
        <v>2903673</v>
      </c>
      <c r="BG222" s="6">
        <v>899436</v>
      </c>
      <c r="BH222" s="6">
        <v>504021</v>
      </c>
      <c r="BI222" s="6">
        <v>218228</v>
      </c>
      <c r="BJ222" s="8" t="s">
        <v>145</v>
      </c>
      <c r="BK222" s="8" t="s">
        <v>145</v>
      </c>
      <c r="BL222" s="6">
        <v>117457</v>
      </c>
      <c r="BM222" s="6">
        <v>619873</v>
      </c>
      <c r="BN222" s="6">
        <v>194324</v>
      </c>
      <c r="BO222" s="6">
        <v>350334</v>
      </c>
      <c r="BP222" s="8" t="s">
        <v>145</v>
      </c>
      <c r="BQ222" s="8" t="s">
        <v>145</v>
      </c>
      <c r="BR222" s="8" t="s">
        <v>145</v>
      </c>
      <c r="BS222" s="8" t="s">
        <v>145</v>
      </c>
      <c r="BT222" s="8" t="s">
        <v>145</v>
      </c>
      <c r="BU222" s="8" t="s">
        <v>145</v>
      </c>
      <c r="BV222" s="8" t="s">
        <v>145</v>
      </c>
      <c r="BW222" s="8" t="s">
        <v>145</v>
      </c>
      <c r="BX222" s="8" t="s">
        <v>145</v>
      </c>
      <c r="BY222" s="8" t="s">
        <v>145</v>
      </c>
      <c r="BZ222" s="8" t="s">
        <v>145</v>
      </c>
      <c r="CA222" s="8" t="s">
        <v>145</v>
      </c>
      <c r="CB222" s="8" t="s">
        <v>145</v>
      </c>
      <c r="CC222" s="8" t="s">
        <v>145</v>
      </c>
      <c r="CD222" s="8" t="s">
        <v>145</v>
      </c>
      <c r="CE222" s="8" t="s">
        <v>145</v>
      </c>
      <c r="CF222" s="8" t="s">
        <v>145</v>
      </c>
      <c r="CG222" s="8" t="s">
        <v>145</v>
      </c>
      <c r="CH222" s="8" t="s">
        <v>145</v>
      </c>
      <c r="CI222" s="8" t="s">
        <v>145</v>
      </c>
      <c r="CJ222" s="8" t="s">
        <v>145</v>
      </c>
      <c r="CK222" s="8" t="s">
        <v>145</v>
      </c>
      <c r="CL222" s="8" t="s">
        <v>145</v>
      </c>
      <c r="CM222" s="6">
        <v>4503730</v>
      </c>
      <c r="CN222" s="8" t="s">
        <v>145</v>
      </c>
      <c r="CO222" s="8" t="s">
        <v>145</v>
      </c>
      <c r="CP222" s="8" t="s">
        <v>145</v>
      </c>
      <c r="CQ222" s="8" t="s">
        <v>145</v>
      </c>
      <c r="CR222" s="8">
        <v>932042</v>
      </c>
      <c r="CS222" s="8">
        <v>1069453</v>
      </c>
      <c r="CT222" s="8">
        <v>1095582</v>
      </c>
      <c r="CU222" s="8">
        <v>578</v>
      </c>
      <c r="CV222" s="8">
        <v>519561</v>
      </c>
      <c r="CW222" s="8">
        <v>1035023</v>
      </c>
      <c r="CX222" s="8">
        <v>85726</v>
      </c>
      <c r="CY222" s="8">
        <v>122654</v>
      </c>
      <c r="CZ222" s="8">
        <v>345375</v>
      </c>
      <c r="DA222" s="8">
        <v>332876</v>
      </c>
      <c r="DB222" s="8">
        <v>966976</v>
      </c>
      <c r="DC222" s="8">
        <v>1328662</v>
      </c>
      <c r="DD222" s="8">
        <v>1215832</v>
      </c>
      <c r="DE222" s="8">
        <v>17153</v>
      </c>
      <c r="DF222" s="9">
        <v>9067493</v>
      </c>
    </row>
    <row r="223" spans="15:110" x14ac:dyDescent="0.15">
      <c r="O223" s="51" t="s">
        <v>506</v>
      </c>
      <c r="P223" s="15" t="s">
        <v>507</v>
      </c>
      <c r="Q223" s="6">
        <v>585957</v>
      </c>
      <c r="R223" s="6">
        <v>10469915</v>
      </c>
      <c r="S223" s="6">
        <v>8728571</v>
      </c>
      <c r="T223" s="6">
        <v>896215</v>
      </c>
      <c r="U223" s="6">
        <v>609629</v>
      </c>
      <c r="V223" s="6">
        <v>129925</v>
      </c>
      <c r="W223" s="6">
        <v>18473</v>
      </c>
      <c r="X223" s="6">
        <v>87102</v>
      </c>
      <c r="Y223" s="6">
        <v>48269437</v>
      </c>
      <c r="Z223" s="6">
        <v>11692061</v>
      </c>
      <c r="AA223" s="6">
        <v>7442457</v>
      </c>
      <c r="AB223" s="6">
        <v>20021037</v>
      </c>
      <c r="AC223" s="6">
        <v>9107009</v>
      </c>
      <c r="AD223" s="6">
        <v>6873</v>
      </c>
      <c r="AE223" s="6">
        <v>9535612</v>
      </c>
      <c r="AF223" s="6">
        <v>3792669</v>
      </c>
      <c r="AG223" s="6">
        <v>283</v>
      </c>
      <c r="AH223" s="8" t="s">
        <v>145</v>
      </c>
      <c r="AI223" s="6">
        <v>5742660</v>
      </c>
      <c r="AJ223" s="8" t="s">
        <v>145</v>
      </c>
      <c r="AK223" s="6">
        <v>118813</v>
      </c>
      <c r="AL223" s="6">
        <v>231113</v>
      </c>
      <c r="AM223" s="6">
        <v>229811</v>
      </c>
      <c r="AN223" s="6">
        <v>1302</v>
      </c>
      <c r="AO223" s="8" t="s">
        <v>145</v>
      </c>
      <c r="AP223" s="8" t="s">
        <v>145</v>
      </c>
      <c r="AQ223" s="8" t="s">
        <v>145</v>
      </c>
      <c r="AR223" s="6">
        <v>420266</v>
      </c>
      <c r="AS223" s="6">
        <v>8344900</v>
      </c>
      <c r="AT223" s="6">
        <v>383438</v>
      </c>
      <c r="AU223" s="6">
        <v>3148729</v>
      </c>
      <c r="AV223" s="8" t="s">
        <v>145</v>
      </c>
      <c r="AW223" s="8" t="s">
        <v>145</v>
      </c>
      <c r="AX223" s="6">
        <v>321205</v>
      </c>
      <c r="AY223" s="6">
        <v>570700</v>
      </c>
      <c r="AZ223" s="6">
        <v>1722649</v>
      </c>
      <c r="BA223" s="6">
        <v>1960874</v>
      </c>
      <c r="BB223" s="6">
        <v>4575428</v>
      </c>
      <c r="BC223" s="6">
        <v>237305</v>
      </c>
      <c r="BD223" s="8" t="s">
        <v>145</v>
      </c>
      <c r="BE223" s="6">
        <v>4007925</v>
      </c>
      <c r="BF223" s="6">
        <v>8879122</v>
      </c>
      <c r="BG223" s="6">
        <v>2139234</v>
      </c>
      <c r="BH223" s="6">
        <v>1429217</v>
      </c>
      <c r="BI223" s="6">
        <v>1094758</v>
      </c>
      <c r="BJ223" s="8" t="s">
        <v>145</v>
      </c>
      <c r="BK223" s="8" t="s">
        <v>145</v>
      </c>
      <c r="BL223" s="6">
        <v>157572</v>
      </c>
      <c r="BM223" s="6">
        <v>1754689</v>
      </c>
      <c r="BN223" s="6">
        <v>659743</v>
      </c>
      <c r="BO223" s="6">
        <v>1643909</v>
      </c>
      <c r="BP223" s="8" t="s">
        <v>145</v>
      </c>
      <c r="BQ223" s="8">
        <v>33091</v>
      </c>
      <c r="BR223" s="8" t="s">
        <v>145</v>
      </c>
      <c r="BS223" s="8" t="s">
        <v>145</v>
      </c>
      <c r="BT223" s="8" t="s">
        <v>145</v>
      </c>
      <c r="BU223" s="8" t="s">
        <v>145</v>
      </c>
      <c r="BV223" s="8" t="s">
        <v>145</v>
      </c>
      <c r="BW223" s="8" t="s">
        <v>145</v>
      </c>
      <c r="BX223" s="8" t="s">
        <v>145</v>
      </c>
      <c r="BY223" s="8">
        <v>8478</v>
      </c>
      <c r="BZ223" s="8" t="s">
        <v>145</v>
      </c>
      <c r="CA223" s="8" t="s">
        <v>145</v>
      </c>
      <c r="CB223" s="8">
        <v>8478</v>
      </c>
      <c r="CC223" s="8" t="s">
        <v>145</v>
      </c>
      <c r="CD223" s="8" t="s">
        <v>145</v>
      </c>
      <c r="CE223" s="8" t="s">
        <v>145</v>
      </c>
      <c r="CF223" s="8" t="s">
        <v>145</v>
      </c>
      <c r="CG223" s="8" t="s">
        <v>145</v>
      </c>
      <c r="CH223" s="8">
        <v>24613</v>
      </c>
      <c r="CI223" s="8">
        <v>24613</v>
      </c>
      <c r="CJ223" s="8" t="s">
        <v>145</v>
      </c>
      <c r="CK223" s="8" t="s">
        <v>145</v>
      </c>
      <c r="CL223" s="8" t="s">
        <v>145</v>
      </c>
      <c r="CM223" s="6">
        <v>6868376</v>
      </c>
      <c r="CN223" s="8" t="s">
        <v>145</v>
      </c>
      <c r="CO223" s="8" t="s">
        <v>145</v>
      </c>
      <c r="CP223" s="8" t="s">
        <v>145</v>
      </c>
      <c r="CQ223" s="8" t="s">
        <v>145</v>
      </c>
      <c r="CR223" s="8">
        <v>5489580</v>
      </c>
      <c r="CS223" s="8">
        <v>1041310</v>
      </c>
      <c r="CT223" s="8">
        <v>5057951</v>
      </c>
      <c r="CU223" s="8">
        <v>5699</v>
      </c>
      <c r="CV223" s="8">
        <v>3305839</v>
      </c>
      <c r="CW223" s="8">
        <v>2038451</v>
      </c>
      <c r="CX223" s="8">
        <v>97887</v>
      </c>
      <c r="CY223" s="8">
        <v>52296</v>
      </c>
      <c r="CZ223" s="8">
        <v>219414</v>
      </c>
      <c r="DA223" s="8">
        <v>900802</v>
      </c>
      <c r="DB223" s="8">
        <v>3932961</v>
      </c>
      <c r="DC223" s="8">
        <v>4353711</v>
      </c>
      <c r="DD223" s="8">
        <v>3123271</v>
      </c>
      <c r="DE223" s="8">
        <v>71474</v>
      </c>
      <c r="DF223" s="9">
        <v>29690646</v>
      </c>
    </row>
    <row r="224" spans="15:110" x14ac:dyDescent="0.15">
      <c r="O224" s="51" t="s">
        <v>508</v>
      </c>
      <c r="P224" s="15" t="s">
        <v>509</v>
      </c>
      <c r="Q224" s="6">
        <v>228664</v>
      </c>
      <c r="R224" s="6">
        <v>3458873</v>
      </c>
      <c r="S224" s="6">
        <v>2765899</v>
      </c>
      <c r="T224" s="6">
        <v>361661</v>
      </c>
      <c r="U224" s="6">
        <v>131904</v>
      </c>
      <c r="V224" s="6">
        <v>116734</v>
      </c>
      <c r="W224" s="6">
        <v>54093</v>
      </c>
      <c r="X224" s="6">
        <v>28582</v>
      </c>
      <c r="Y224" s="6">
        <v>10385138</v>
      </c>
      <c r="Z224" s="6">
        <v>2762818</v>
      </c>
      <c r="AA224" s="6">
        <v>2130504</v>
      </c>
      <c r="AB224" s="6">
        <v>3948654</v>
      </c>
      <c r="AC224" s="6">
        <v>1539778</v>
      </c>
      <c r="AD224" s="6">
        <v>3384</v>
      </c>
      <c r="AE224" s="6">
        <v>7625781</v>
      </c>
      <c r="AF224" s="6">
        <v>977311</v>
      </c>
      <c r="AG224" s="6">
        <v>3910</v>
      </c>
      <c r="AH224" s="8" t="s">
        <v>145</v>
      </c>
      <c r="AI224" s="6">
        <v>6644560</v>
      </c>
      <c r="AJ224" s="8" t="s">
        <v>145</v>
      </c>
      <c r="AK224" s="6">
        <v>26715</v>
      </c>
      <c r="AL224" s="6">
        <v>227351</v>
      </c>
      <c r="AM224" s="6">
        <v>89314</v>
      </c>
      <c r="AN224" s="6">
        <v>104</v>
      </c>
      <c r="AO224" s="6">
        <v>15543</v>
      </c>
      <c r="AP224" s="6">
        <v>122390</v>
      </c>
      <c r="AQ224" s="8" t="s">
        <v>145</v>
      </c>
      <c r="AR224" s="6">
        <v>808521</v>
      </c>
      <c r="AS224" s="6">
        <v>3991522</v>
      </c>
      <c r="AT224" s="6">
        <v>76617</v>
      </c>
      <c r="AU224" s="6">
        <v>1170849</v>
      </c>
      <c r="AV224" s="6">
        <v>15621</v>
      </c>
      <c r="AW224" s="8" t="s">
        <v>145</v>
      </c>
      <c r="AX224" s="6">
        <v>52128</v>
      </c>
      <c r="AY224" s="6">
        <v>388409</v>
      </c>
      <c r="AZ224" s="6">
        <v>578605</v>
      </c>
      <c r="BA224" s="6">
        <v>1604939</v>
      </c>
      <c r="BB224" s="6">
        <v>2624081</v>
      </c>
      <c r="BC224" s="6">
        <v>104354</v>
      </c>
      <c r="BD224" s="8" t="s">
        <v>145</v>
      </c>
      <c r="BE224" s="6">
        <v>1322347</v>
      </c>
      <c r="BF224" s="6">
        <v>2375323</v>
      </c>
      <c r="BG224" s="6">
        <v>352392</v>
      </c>
      <c r="BH224" s="6">
        <v>581897</v>
      </c>
      <c r="BI224" s="6">
        <v>425230</v>
      </c>
      <c r="BJ224" s="8" t="s">
        <v>145</v>
      </c>
      <c r="BK224" s="8" t="s">
        <v>145</v>
      </c>
      <c r="BL224" s="6">
        <v>139582</v>
      </c>
      <c r="BM224" s="6">
        <v>396483</v>
      </c>
      <c r="BN224" s="6">
        <v>148632</v>
      </c>
      <c r="BO224" s="6">
        <v>331107</v>
      </c>
      <c r="BP224" s="8" t="s">
        <v>145</v>
      </c>
      <c r="BQ224" s="8" t="s">
        <v>145</v>
      </c>
      <c r="BR224" s="8" t="s">
        <v>145</v>
      </c>
      <c r="BS224" s="8" t="s">
        <v>145</v>
      </c>
      <c r="BT224" s="8" t="s">
        <v>145</v>
      </c>
      <c r="BU224" s="8" t="s">
        <v>145</v>
      </c>
      <c r="BV224" s="8" t="s">
        <v>145</v>
      </c>
      <c r="BW224" s="8" t="s">
        <v>145</v>
      </c>
      <c r="BX224" s="8" t="s">
        <v>145</v>
      </c>
      <c r="BY224" s="8" t="s">
        <v>145</v>
      </c>
      <c r="BZ224" s="8" t="s">
        <v>145</v>
      </c>
      <c r="CA224" s="8" t="s">
        <v>145</v>
      </c>
      <c r="CB224" s="8" t="s">
        <v>145</v>
      </c>
      <c r="CC224" s="8" t="s">
        <v>145</v>
      </c>
      <c r="CD224" s="8" t="s">
        <v>145</v>
      </c>
      <c r="CE224" s="8" t="s">
        <v>145</v>
      </c>
      <c r="CF224" s="8" t="s">
        <v>145</v>
      </c>
      <c r="CG224" s="8" t="s">
        <v>145</v>
      </c>
      <c r="CH224" s="8" t="s">
        <v>145</v>
      </c>
      <c r="CI224" s="8" t="s">
        <v>145</v>
      </c>
      <c r="CJ224" s="8" t="s">
        <v>145</v>
      </c>
      <c r="CK224" s="8" t="s">
        <v>145</v>
      </c>
      <c r="CL224" s="8" t="s">
        <v>145</v>
      </c>
      <c r="CM224" s="6">
        <v>2701298</v>
      </c>
      <c r="CN224" s="8">
        <v>200000</v>
      </c>
      <c r="CO224" s="8" t="s">
        <v>145</v>
      </c>
      <c r="CP224" s="8" t="s">
        <v>145</v>
      </c>
      <c r="CQ224" s="8" t="s">
        <v>145</v>
      </c>
      <c r="CR224" s="8">
        <v>1262459</v>
      </c>
      <c r="CS224" s="8">
        <v>512912</v>
      </c>
      <c r="CT224" s="8">
        <v>1120331</v>
      </c>
      <c r="CU224" s="8">
        <v>3375</v>
      </c>
      <c r="CV224" s="8">
        <v>929688</v>
      </c>
      <c r="CW224" s="8">
        <v>661795</v>
      </c>
      <c r="CX224" s="8">
        <v>23441</v>
      </c>
      <c r="CY224" s="8">
        <v>61021</v>
      </c>
      <c r="CZ224" s="8">
        <v>395547</v>
      </c>
      <c r="DA224" s="8">
        <v>218434</v>
      </c>
      <c r="DB224" s="8">
        <v>1221103</v>
      </c>
      <c r="DC224" s="8">
        <v>895250</v>
      </c>
      <c r="DD224" s="8">
        <v>1391403</v>
      </c>
      <c r="DE224" s="8">
        <v>16495</v>
      </c>
      <c r="DF224" s="9">
        <v>8713254</v>
      </c>
    </row>
    <row r="225" spans="15:110" x14ac:dyDescent="0.15">
      <c r="O225" s="51" t="s">
        <v>510</v>
      </c>
      <c r="P225" s="15" t="s">
        <v>511</v>
      </c>
      <c r="Q225" s="6">
        <v>322265</v>
      </c>
      <c r="R225" s="6">
        <v>4690537</v>
      </c>
      <c r="S225" s="6">
        <v>3924430</v>
      </c>
      <c r="T225" s="6">
        <v>420188</v>
      </c>
      <c r="U225" s="6">
        <v>235430</v>
      </c>
      <c r="V225" s="6">
        <v>70017</v>
      </c>
      <c r="W225" s="6">
        <v>10017</v>
      </c>
      <c r="X225" s="6">
        <v>30455</v>
      </c>
      <c r="Y225" s="6">
        <v>15085756</v>
      </c>
      <c r="Z225" s="6">
        <v>4558676</v>
      </c>
      <c r="AA225" s="6">
        <v>2706409</v>
      </c>
      <c r="AB225" s="6">
        <v>5838956</v>
      </c>
      <c r="AC225" s="6">
        <v>1978816</v>
      </c>
      <c r="AD225" s="6">
        <v>2899</v>
      </c>
      <c r="AE225" s="6">
        <v>3219201</v>
      </c>
      <c r="AF225" s="6">
        <v>1744542</v>
      </c>
      <c r="AG225" s="6">
        <v>13240</v>
      </c>
      <c r="AH225" s="8" t="s">
        <v>145</v>
      </c>
      <c r="AI225" s="6">
        <v>1461419</v>
      </c>
      <c r="AJ225" s="8" t="s">
        <v>145</v>
      </c>
      <c r="AK225" s="8">
        <v>188985</v>
      </c>
      <c r="AL225" s="6">
        <v>1265464</v>
      </c>
      <c r="AM225" s="6">
        <v>323378</v>
      </c>
      <c r="AN225" s="6">
        <v>22989</v>
      </c>
      <c r="AO225" s="6">
        <v>919097</v>
      </c>
      <c r="AP225" s="8" t="s">
        <v>145</v>
      </c>
      <c r="AQ225" s="8" t="s">
        <v>145</v>
      </c>
      <c r="AR225" s="6">
        <v>347530</v>
      </c>
      <c r="AS225" s="6">
        <v>3060019</v>
      </c>
      <c r="AT225" s="6">
        <v>72064</v>
      </c>
      <c r="AU225" s="6">
        <v>1073840</v>
      </c>
      <c r="AV225" s="6">
        <v>38419</v>
      </c>
      <c r="AW225" s="8" t="s">
        <v>145</v>
      </c>
      <c r="AX225" s="6">
        <v>34543</v>
      </c>
      <c r="AY225" s="6">
        <v>235885</v>
      </c>
      <c r="AZ225" s="6">
        <v>1063685</v>
      </c>
      <c r="BA225" s="6">
        <v>479491</v>
      </c>
      <c r="BB225" s="6">
        <v>1813604</v>
      </c>
      <c r="BC225" s="6">
        <v>62092</v>
      </c>
      <c r="BD225" s="8" t="s">
        <v>145</v>
      </c>
      <c r="BE225" s="6">
        <v>1655695</v>
      </c>
      <c r="BF225" s="6">
        <v>5552963</v>
      </c>
      <c r="BG225" s="6">
        <v>510340</v>
      </c>
      <c r="BH225" s="6">
        <v>447851</v>
      </c>
      <c r="BI225" s="6">
        <v>1704727</v>
      </c>
      <c r="BJ225" s="8" t="s">
        <v>145</v>
      </c>
      <c r="BK225" s="8" t="s">
        <v>145</v>
      </c>
      <c r="BL225" s="6">
        <v>479386</v>
      </c>
      <c r="BM225" s="6">
        <v>846606</v>
      </c>
      <c r="BN225" s="6">
        <v>779488</v>
      </c>
      <c r="BO225" s="6">
        <v>784565</v>
      </c>
      <c r="BP225" s="8" t="s">
        <v>145</v>
      </c>
      <c r="BQ225" s="8" t="s">
        <v>145</v>
      </c>
      <c r="BR225" s="8" t="s">
        <v>145</v>
      </c>
      <c r="BS225" s="8" t="s">
        <v>145</v>
      </c>
      <c r="BT225" s="8" t="s">
        <v>145</v>
      </c>
      <c r="BU225" s="8" t="s">
        <v>145</v>
      </c>
      <c r="BV225" s="8" t="s">
        <v>145</v>
      </c>
      <c r="BW225" s="8" t="s">
        <v>145</v>
      </c>
      <c r="BX225" s="8" t="s">
        <v>145</v>
      </c>
      <c r="BY225" s="8" t="s">
        <v>145</v>
      </c>
      <c r="BZ225" s="8" t="s">
        <v>145</v>
      </c>
      <c r="CA225" s="8" t="s">
        <v>145</v>
      </c>
      <c r="CB225" s="8" t="s">
        <v>145</v>
      </c>
      <c r="CC225" s="8" t="s">
        <v>145</v>
      </c>
      <c r="CD225" s="8" t="s">
        <v>145</v>
      </c>
      <c r="CE225" s="8" t="s">
        <v>145</v>
      </c>
      <c r="CF225" s="8" t="s">
        <v>145</v>
      </c>
      <c r="CG225" s="8" t="s">
        <v>145</v>
      </c>
      <c r="CH225" s="8" t="s">
        <v>145</v>
      </c>
      <c r="CI225" s="8" t="s">
        <v>145</v>
      </c>
      <c r="CJ225" s="8" t="s">
        <v>145</v>
      </c>
      <c r="CK225" s="8" t="s">
        <v>145</v>
      </c>
      <c r="CL225" s="8" t="s">
        <v>145</v>
      </c>
      <c r="CM225" s="6">
        <v>3454110</v>
      </c>
      <c r="CN225" s="8" t="s">
        <v>145</v>
      </c>
      <c r="CO225" s="8" t="s">
        <v>145</v>
      </c>
      <c r="CP225" s="8" t="s">
        <v>145</v>
      </c>
      <c r="CQ225" s="8" t="s">
        <v>145</v>
      </c>
      <c r="CR225" s="8">
        <v>1604551</v>
      </c>
      <c r="CS225" s="8">
        <v>781504</v>
      </c>
      <c r="CT225" s="8">
        <v>1773565</v>
      </c>
      <c r="CU225" s="8">
        <v>2685</v>
      </c>
      <c r="CV225" s="8">
        <v>1183752</v>
      </c>
      <c r="CW225" s="8">
        <v>920874</v>
      </c>
      <c r="CX225" s="8">
        <v>147090</v>
      </c>
      <c r="CY225" s="8">
        <v>158274</v>
      </c>
      <c r="CZ225" s="8">
        <v>267247</v>
      </c>
      <c r="DA225" s="8">
        <v>328860</v>
      </c>
      <c r="DB225" s="8">
        <v>1548186</v>
      </c>
      <c r="DC225" s="8">
        <v>2085346</v>
      </c>
      <c r="DD225" s="8">
        <v>1502253</v>
      </c>
      <c r="DE225" s="8">
        <v>25932</v>
      </c>
      <c r="DF225" s="9">
        <v>12330119</v>
      </c>
    </row>
    <row r="226" spans="15:110" x14ac:dyDescent="0.15">
      <c r="O226" s="51" t="s">
        <v>512</v>
      </c>
      <c r="P226" s="15" t="s">
        <v>513</v>
      </c>
      <c r="Q226" s="6">
        <v>223056</v>
      </c>
      <c r="R226" s="6">
        <v>4401971</v>
      </c>
      <c r="S226" s="6">
        <v>3749934</v>
      </c>
      <c r="T226" s="6">
        <v>361911</v>
      </c>
      <c r="U226" s="6">
        <v>177944</v>
      </c>
      <c r="V226" s="6">
        <v>74594</v>
      </c>
      <c r="W226" s="6">
        <v>6876</v>
      </c>
      <c r="X226" s="6">
        <v>30712</v>
      </c>
      <c r="Y226" s="6">
        <v>11201959</v>
      </c>
      <c r="Z226" s="6">
        <v>3039450</v>
      </c>
      <c r="AA226" s="6">
        <v>1931811</v>
      </c>
      <c r="AB226" s="6">
        <v>4787533</v>
      </c>
      <c r="AC226" s="6">
        <v>1442965</v>
      </c>
      <c r="AD226" s="8">
        <v>200</v>
      </c>
      <c r="AE226" s="6">
        <v>1782386</v>
      </c>
      <c r="AF226" s="6">
        <v>944300</v>
      </c>
      <c r="AG226" s="8" t="s">
        <v>145</v>
      </c>
      <c r="AH226" s="8" t="s">
        <v>145</v>
      </c>
      <c r="AI226" s="6">
        <v>838086</v>
      </c>
      <c r="AJ226" s="8" t="s">
        <v>145</v>
      </c>
      <c r="AK226" s="8">
        <v>80233</v>
      </c>
      <c r="AL226" s="6">
        <v>394158</v>
      </c>
      <c r="AM226" s="6">
        <v>170025</v>
      </c>
      <c r="AN226" s="6">
        <v>15524</v>
      </c>
      <c r="AO226" s="6">
        <v>208508</v>
      </c>
      <c r="AP226" s="6">
        <v>101</v>
      </c>
      <c r="AQ226" s="8" t="s">
        <v>145</v>
      </c>
      <c r="AR226" s="6">
        <v>236000</v>
      </c>
      <c r="AS226" s="6">
        <v>2454547</v>
      </c>
      <c r="AT226" s="6">
        <v>22272</v>
      </c>
      <c r="AU226" s="6">
        <v>974088</v>
      </c>
      <c r="AV226" s="8" t="s">
        <v>145</v>
      </c>
      <c r="AW226" s="8" t="s">
        <v>145</v>
      </c>
      <c r="AX226" s="6">
        <v>325275</v>
      </c>
      <c r="AY226" s="6">
        <v>209657</v>
      </c>
      <c r="AZ226" s="6">
        <v>526134</v>
      </c>
      <c r="BA226" s="6">
        <v>234382</v>
      </c>
      <c r="BB226" s="6">
        <v>1295448</v>
      </c>
      <c r="BC226" s="6">
        <v>162739</v>
      </c>
      <c r="BD226" s="8" t="s">
        <v>145</v>
      </c>
      <c r="BE226" s="6">
        <v>1350451</v>
      </c>
      <c r="BF226" s="6">
        <v>2514249</v>
      </c>
      <c r="BG226" s="6">
        <v>423563</v>
      </c>
      <c r="BH226" s="6">
        <v>510447</v>
      </c>
      <c r="BI226" s="6">
        <v>342401</v>
      </c>
      <c r="BJ226" s="8" t="s">
        <v>145</v>
      </c>
      <c r="BK226" s="8" t="s">
        <v>145</v>
      </c>
      <c r="BL226" s="8" t="s">
        <v>145</v>
      </c>
      <c r="BM226" s="6">
        <v>488024</v>
      </c>
      <c r="BN226" s="6">
        <v>251902</v>
      </c>
      <c r="BO226" s="6">
        <v>497912</v>
      </c>
      <c r="BP226" s="8" t="s">
        <v>145</v>
      </c>
      <c r="BQ226" s="8" t="s">
        <v>145</v>
      </c>
      <c r="BR226" s="8" t="s">
        <v>145</v>
      </c>
      <c r="BS226" s="8" t="s">
        <v>145</v>
      </c>
      <c r="BT226" s="8" t="s">
        <v>145</v>
      </c>
      <c r="BU226" s="8" t="s">
        <v>145</v>
      </c>
      <c r="BV226" s="8" t="s">
        <v>145</v>
      </c>
      <c r="BW226" s="8" t="s">
        <v>145</v>
      </c>
      <c r="BX226" s="8" t="s">
        <v>145</v>
      </c>
      <c r="BY226" s="8" t="s">
        <v>145</v>
      </c>
      <c r="BZ226" s="8" t="s">
        <v>145</v>
      </c>
      <c r="CA226" s="8" t="s">
        <v>145</v>
      </c>
      <c r="CB226" s="8" t="s">
        <v>145</v>
      </c>
      <c r="CC226" s="8" t="s">
        <v>145</v>
      </c>
      <c r="CD226" s="8" t="s">
        <v>145</v>
      </c>
      <c r="CE226" s="8" t="s">
        <v>145</v>
      </c>
      <c r="CF226" s="8" t="s">
        <v>145</v>
      </c>
      <c r="CG226" s="8" t="s">
        <v>145</v>
      </c>
      <c r="CH226" s="8" t="s">
        <v>145</v>
      </c>
      <c r="CI226" s="8" t="s">
        <v>145</v>
      </c>
      <c r="CJ226" s="8" t="s">
        <v>145</v>
      </c>
      <c r="CK226" s="8" t="s">
        <v>145</v>
      </c>
      <c r="CL226" s="8" t="s">
        <v>145</v>
      </c>
      <c r="CM226" s="6">
        <v>3441189</v>
      </c>
      <c r="CN226" s="8" t="s">
        <v>145</v>
      </c>
      <c r="CO226" s="8" t="s">
        <v>145</v>
      </c>
      <c r="CP226" s="8" t="s">
        <v>145</v>
      </c>
      <c r="CQ226" s="8" t="s">
        <v>145</v>
      </c>
      <c r="CR226" s="8">
        <v>1208542</v>
      </c>
      <c r="CS226" s="8">
        <v>327542</v>
      </c>
      <c r="CT226" s="8">
        <v>860342</v>
      </c>
      <c r="CU226" s="8">
        <v>200</v>
      </c>
      <c r="CV226" s="8">
        <v>707217</v>
      </c>
      <c r="CW226" s="8">
        <v>570223</v>
      </c>
      <c r="CX226" s="8">
        <v>71213</v>
      </c>
      <c r="CY226" s="8">
        <v>25212</v>
      </c>
      <c r="CZ226" s="8">
        <v>187521</v>
      </c>
      <c r="DA226" s="8">
        <v>297538</v>
      </c>
      <c r="DB226" s="8">
        <v>1209898</v>
      </c>
      <c r="DC226" s="8">
        <v>1250934</v>
      </c>
      <c r="DD226" s="8">
        <v>927095</v>
      </c>
      <c r="DE226" s="8">
        <v>39598</v>
      </c>
      <c r="DF226" s="9">
        <v>7683075</v>
      </c>
    </row>
    <row r="227" spans="15:110" x14ac:dyDescent="0.15">
      <c r="O227" s="51" t="s">
        <v>514</v>
      </c>
      <c r="P227" s="15" t="s">
        <v>515</v>
      </c>
      <c r="Q227" s="6">
        <v>264632</v>
      </c>
      <c r="R227" s="6">
        <v>3940498</v>
      </c>
      <c r="S227" s="6">
        <v>3311703</v>
      </c>
      <c r="T227" s="6">
        <v>352897</v>
      </c>
      <c r="U227" s="6">
        <v>186250</v>
      </c>
      <c r="V227" s="6">
        <v>52395</v>
      </c>
      <c r="W227" s="6">
        <v>12605</v>
      </c>
      <c r="X227" s="6">
        <v>24648</v>
      </c>
      <c r="Y227" s="6">
        <v>12049706</v>
      </c>
      <c r="Z227" s="6">
        <v>3337525</v>
      </c>
      <c r="AA227" s="6">
        <v>2159040</v>
      </c>
      <c r="AB227" s="6">
        <v>4663356</v>
      </c>
      <c r="AC227" s="6">
        <v>1889104</v>
      </c>
      <c r="AD227" s="8">
        <v>681</v>
      </c>
      <c r="AE227" s="6">
        <v>2628867</v>
      </c>
      <c r="AF227" s="6">
        <v>1415133</v>
      </c>
      <c r="AG227" s="6">
        <v>7522</v>
      </c>
      <c r="AH227" s="8" t="s">
        <v>145</v>
      </c>
      <c r="AI227" s="6">
        <v>1206212</v>
      </c>
      <c r="AJ227" s="8" t="s">
        <v>145</v>
      </c>
      <c r="AK227" s="6">
        <v>69424</v>
      </c>
      <c r="AL227" s="6">
        <v>225926</v>
      </c>
      <c r="AM227" s="6">
        <v>161015</v>
      </c>
      <c r="AN227" s="6">
        <v>695</v>
      </c>
      <c r="AO227" s="6">
        <v>64216</v>
      </c>
      <c r="AP227" s="8" t="s">
        <v>145</v>
      </c>
      <c r="AQ227" s="8" t="s">
        <v>145</v>
      </c>
      <c r="AR227" s="6">
        <v>440861</v>
      </c>
      <c r="AS227" s="6">
        <v>4231918</v>
      </c>
      <c r="AT227" s="6">
        <v>189180</v>
      </c>
      <c r="AU227" s="6">
        <v>871287</v>
      </c>
      <c r="AV227" s="8">
        <v>142006</v>
      </c>
      <c r="AW227" s="8" t="s">
        <v>145</v>
      </c>
      <c r="AX227" s="6">
        <v>323981</v>
      </c>
      <c r="AY227" s="6">
        <v>602444</v>
      </c>
      <c r="AZ227" s="8">
        <v>430153</v>
      </c>
      <c r="BA227" s="6">
        <v>1247468</v>
      </c>
      <c r="BB227" s="6">
        <v>2604046</v>
      </c>
      <c r="BC227" s="6">
        <v>425399</v>
      </c>
      <c r="BD227" s="8" t="s">
        <v>145</v>
      </c>
      <c r="BE227" s="6">
        <v>1177108</v>
      </c>
      <c r="BF227" s="6">
        <v>2782405</v>
      </c>
      <c r="BG227" s="6">
        <v>766246</v>
      </c>
      <c r="BH227" s="6">
        <v>732719</v>
      </c>
      <c r="BI227" s="6">
        <v>254912</v>
      </c>
      <c r="BJ227" s="8" t="s">
        <v>145</v>
      </c>
      <c r="BK227" s="8" t="s">
        <v>145</v>
      </c>
      <c r="BL227" s="8" t="s">
        <v>145</v>
      </c>
      <c r="BM227" s="6">
        <v>403580</v>
      </c>
      <c r="BN227" s="6">
        <v>286723</v>
      </c>
      <c r="BO227" s="6">
        <v>338225</v>
      </c>
      <c r="BP227" s="8" t="s">
        <v>145</v>
      </c>
      <c r="BQ227" s="8" t="s">
        <v>145</v>
      </c>
      <c r="BR227" s="8" t="s">
        <v>145</v>
      </c>
      <c r="BS227" s="8" t="s">
        <v>145</v>
      </c>
      <c r="BT227" s="8" t="s">
        <v>145</v>
      </c>
      <c r="BU227" s="8" t="s">
        <v>145</v>
      </c>
      <c r="BV227" s="8" t="s">
        <v>145</v>
      </c>
      <c r="BW227" s="8" t="s">
        <v>145</v>
      </c>
      <c r="BX227" s="8" t="s">
        <v>145</v>
      </c>
      <c r="BY227" s="8" t="s">
        <v>145</v>
      </c>
      <c r="BZ227" s="8" t="s">
        <v>145</v>
      </c>
      <c r="CA227" s="8" t="s">
        <v>145</v>
      </c>
      <c r="CB227" s="8" t="s">
        <v>145</v>
      </c>
      <c r="CC227" s="8" t="s">
        <v>145</v>
      </c>
      <c r="CD227" s="8" t="s">
        <v>145</v>
      </c>
      <c r="CE227" s="8" t="s">
        <v>145</v>
      </c>
      <c r="CF227" s="8" t="s">
        <v>145</v>
      </c>
      <c r="CG227" s="8" t="s">
        <v>145</v>
      </c>
      <c r="CH227" s="8" t="s">
        <v>145</v>
      </c>
      <c r="CI227" s="8" t="s">
        <v>145</v>
      </c>
      <c r="CJ227" s="8" t="s">
        <v>145</v>
      </c>
      <c r="CK227" s="8" t="s">
        <v>145</v>
      </c>
      <c r="CL227" s="8" t="s">
        <v>145</v>
      </c>
      <c r="CM227" s="6">
        <v>2264922</v>
      </c>
      <c r="CN227" s="8" t="s">
        <v>145</v>
      </c>
      <c r="CO227" s="8" t="s">
        <v>145</v>
      </c>
      <c r="CP227" s="8" t="s">
        <v>145</v>
      </c>
      <c r="CQ227" s="8" t="s">
        <v>145</v>
      </c>
      <c r="CR227" s="8">
        <v>938559</v>
      </c>
      <c r="CS227" s="8">
        <v>570423</v>
      </c>
      <c r="CT227" s="8">
        <v>1155068</v>
      </c>
      <c r="CU227" s="8">
        <v>120</v>
      </c>
      <c r="CV227" s="8">
        <v>939462</v>
      </c>
      <c r="CW227" s="8">
        <v>516325</v>
      </c>
      <c r="CX227" s="8">
        <v>54470</v>
      </c>
      <c r="CY227" s="8">
        <v>50737</v>
      </c>
      <c r="CZ227" s="8">
        <v>352393</v>
      </c>
      <c r="DA227" s="8">
        <v>403683</v>
      </c>
      <c r="DB227" s="8">
        <v>1105266</v>
      </c>
      <c r="DC227" s="8">
        <v>1252814</v>
      </c>
      <c r="DD227" s="8">
        <v>1142888</v>
      </c>
      <c r="DE227" s="8">
        <v>24536</v>
      </c>
      <c r="DF227" s="9">
        <v>8506744</v>
      </c>
    </row>
    <row r="228" spans="15:110" x14ac:dyDescent="0.15">
      <c r="O228" s="51" t="s">
        <v>516</v>
      </c>
      <c r="P228" s="15" t="s">
        <v>517</v>
      </c>
      <c r="Q228" s="6">
        <v>438585</v>
      </c>
      <c r="R228" s="6">
        <v>6226347</v>
      </c>
      <c r="S228" s="6">
        <v>4817983</v>
      </c>
      <c r="T228" s="6">
        <v>757796</v>
      </c>
      <c r="U228" s="6">
        <v>404488</v>
      </c>
      <c r="V228" s="6">
        <v>168516</v>
      </c>
      <c r="W228" s="6">
        <v>25152</v>
      </c>
      <c r="X228" s="6">
        <v>52412</v>
      </c>
      <c r="Y228" s="6">
        <v>31375682</v>
      </c>
      <c r="Z228" s="6">
        <v>9097219</v>
      </c>
      <c r="AA228" s="6">
        <v>5341936</v>
      </c>
      <c r="AB228" s="6">
        <v>10745238</v>
      </c>
      <c r="AC228" s="6">
        <v>6189174</v>
      </c>
      <c r="AD228" s="6">
        <v>2115</v>
      </c>
      <c r="AE228" s="6">
        <v>8428718</v>
      </c>
      <c r="AF228" s="6">
        <v>3185296</v>
      </c>
      <c r="AG228" s="8">
        <v>14235</v>
      </c>
      <c r="AH228" s="8" t="s">
        <v>145</v>
      </c>
      <c r="AI228" s="6">
        <v>5229187</v>
      </c>
      <c r="AJ228" s="8" t="s">
        <v>145</v>
      </c>
      <c r="AK228" s="6">
        <v>97979</v>
      </c>
      <c r="AL228" s="6">
        <v>279888</v>
      </c>
      <c r="AM228" s="6">
        <v>132864</v>
      </c>
      <c r="AN228" s="8">
        <v>19390</v>
      </c>
      <c r="AO228" s="8">
        <v>127634</v>
      </c>
      <c r="AP228" s="8" t="s">
        <v>145</v>
      </c>
      <c r="AQ228" s="8" t="s">
        <v>145</v>
      </c>
      <c r="AR228" s="6">
        <v>627391</v>
      </c>
      <c r="AS228" s="6">
        <v>6260916</v>
      </c>
      <c r="AT228" s="6">
        <v>141716</v>
      </c>
      <c r="AU228" s="6">
        <v>1510832</v>
      </c>
      <c r="AV228" s="8">
        <v>418300</v>
      </c>
      <c r="AW228" s="8" t="s">
        <v>145</v>
      </c>
      <c r="AX228" s="6">
        <v>1039792</v>
      </c>
      <c r="AY228" s="6">
        <v>601350</v>
      </c>
      <c r="AZ228" s="6">
        <v>1603184</v>
      </c>
      <c r="BA228" s="6">
        <v>705902</v>
      </c>
      <c r="BB228" s="6">
        <v>3950228</v>
      </c>
      <c r="BC228" s="6">
        <v>239840</v>
      </c>
      <c r="BD228" s="8" t="s">
        <v>145</v>
      </c>
      <c r="BE228" s="6">
        <v>2530727</v>
      </c>
      <c r="BF228" s="6">
        <v>6067997</v>
      </c>
      <c r="BG228" s="6">
        <v>1515359</v>
      </c>
      <c r="BH228" s="6">
        <v>1066445</v>
      </c>
      <c r="BI228" s="6">
        <v>740757</v>
      </c>
      <c r="BJ228" s="8" t="s">
        <v>145</v>
      </c>
      <c r="BK228" s="8" t="s">
        <v>145</v>
      </c>
      <c r="BL228" s="6">
        <v>4560</v>
      </c>
      <c r="BM228" s="6">
        <v>1215626</v>
      </c>
      <c r="BN228" s="6">
        <v>396116</v>
      </c>
      <c r="BO228" s="6">
        <v>1129134</v>
      </c>
      <c r="BP228" s="8" t="s">
        <v>145</v>
      </c>
      <c r="BQ228" s="8" t="s">
        <v>145</v>
      </c>
      <c r="BR228" s="8" t="s">
        <v>145</v>
      </c>
      <c r="BS228" s="8" t="s">
        <v>145</v>
      </c>
      <c r="BT228" s="8" t="s">
        <v>145</v>
      </c>
      <c r="BU228" s="8" t="s">
        <v>145</v>
      </c>
      <c r="BV228" s="8" t="s">
        <v>145</v>
      </c>
      <c r="BW228" s="8" t="s">
        <v>145</v>
      </c>
      <c r="BX228" s="8" t="s">
        <v>145</v>
      </c>
      <c r="BY228" s="8" t="s">
        <v>145</v>
      </c>
      <c r="BZ228" s="8" t="s">
        <v>145</v>
      </c>
      <c r="CA228" s="8" t="s">
        <v>145</v>
      </c>
      <c r="CB228" s="8" t="s">
        <v>145</v>
      </c>
      <c r="CC228" s="8" t="s">
        <v>145</v>
      </c>
      <c r="CD228" s="8" t="s">
        <v>145</v>
      </c>
      <c r="CE228" s="8" t="s">
        <v>145</v>
      </c>
      <c r="CF228" s="8" t="s">
        <v>145</v>
      </c>
      <c r="CG228" s="8" t="s">
        <v>145</v>
      </c>
      <c r="CH228" s="8" t="s">
        <v>145</v>
      </c>
      <c r="CI228" s="8" t="s">
        <v>145</v>
      </c>
      <c r="CJ228" s="8" t="s">
        <v>145</v>
      </c>
      <c r="CK228" s="8" t="s">
        <v>145</v>
      </c>
      <c r="CL228" s="8" t="s">
        <v>145</v>
      </c>
      <c r="CM228" s="6">
        <v>6791846</v>
      </c>
      <c r="CN228" s="8" t="s">
        <v>145</v>
      </c>
      <c r="CO228" s="8" t="s">
        <v>145</v>
      </c>
      <c r="CP228" s="8" t="s">
        <v>145</v>
      </c>
      <c r="CQ228" s="8" t="s">
        <v>145</v>
      </c>
      <c r="CR228" s="8">
        <v>2578445</v>
      </c>
      <c r="CS228" s="8">
        <v>3006445</v>
      </c>
      <c r="CT228" s="8">
        <v>3152873</v>
      </c>
      <c r="CU228" s="8">
        <v>1220</v>
      </c>
      <c r="CV228" s="8">
        <v>2118730</v>
      </c>
      <c r="CW228" s="8">
        <v>1822783</v>
      </c>
      <c r="CX228" s="8">
        <v>50464</v>
      </c>
      <c r="CY228" s="8">
        <v>47577</v>
      </c>
      <c r="CZ228" s="8">
        <v>397346</v>
      </c>
      <c r="DA228" s="8">
        <v>1141050</v>
      </c>
      <c r="DB228" s="8">
        <v>202039</v>
      </c>
      <c r="DC228" s="8">
        <v>3217131</v>
      </c>
      <c r="DD228" s="8">
        <v>2131283</v>
      </c>
      <c r="DE228" s="8">
        <v>38565</v>
      </c>
      <c r="DF228" s="9">
        <v>19905951</v>
      </c>
    </row>
    <row r="229" spans="15:110" x14ac:dyDescent="0.15">
      <c r="O229" s="51" t="s">
        <v>518</v>
      </c>
      <c r="P229" s="15" t="s">
        <v>519</v>
      </c>
      <c r="Q229" s="6">
        <v>309191</v>
      </c>
      <c r="R229" s="6">
        <v>4837191</v>
      </c>
      <c r="S229" s="6">
        <v>3934429</v>
      </c>
      <c r="T229" s="6">
        <v>492313</v>
      </c>
      <c r="U229" s="6">
        <v>265690</v>
      </c>
      <c r="V229" s="6">
        <v>85929</v>
      </c>
      <c r="W229" s="6">
        <v>16661</v>
      </c>
      <c r="X229" s="6">
        <v>42169</v>
      </c>
      <c r="Y229" s="6">
        <v>17963210</v>
      </c>
      <c r="Z229" s="6">
        <v>5121543</v>
      </c>
      <c r="AA229" s="6">
        <v>3589889</v>
      </c>
      <c r="AB229" s="6">
        <v>7211635</v>
      </c>
      <c r="AC229" s="6">
        <v>2030069</v>
      </c>
      <c r="AD229" s="8">
        <v>10074</v>
      </c>
      <c r="AE229" s="6">
        <v>3895371</v>
      </c>
      <c r="AF229" s="6">
        <v>1488271</v>
      </c>
      <c r="AG229" s="6">
        <v>15303</v>
      </c>
      <c r="AH229" s="8" t="s">
        <v>145</v>
      </c>
      <c r="AI229" s="6">
        <v>2391797</v>
      </c>
      <c r="AJ229" s="8" t="s">
        <v>145</v>
      </c>
      <c r="AK229" s="8">
        <v>97304</v>
      </c>
      <c r="AL229" s="6">
        <v>176387</v>
      </c>
      <c r="AM229" s="6">
        <v>146099</v>
      </c>
      <c r="AN229" s="6">
        <v>537</v>
      </c>
      <c r="AO229" s="6">
        <v>29751</v>
      </c>
      <c r="AP229" s="8" t="s">
        <v>145</v>
      </c>
      <c r="AQ229" s="8" t="s">
        <v>145</v>
      </c>
      <c r="AR229" s="6">
        <v>670687</v>
      </c>
      <c r="AS229" s="6">
        <v>4428889</v>
      </c>
      <c r="AT229" s="6">
        <v>199918</v>
      </c>
      <c r="AU229" s="6">
        <v>1198602</v>
      </c>
      <c r="AV229" s="8" t="s">
        <v>145</v>
      </c>
      <c r="AW229" s="8" t="s">
        <v>145</v>
      </c>
      <c r="AX229" s="6">
        <v>531600</v>
      </c>
      <c r="AY229" s="6">
        <v>575213</v>
      </c>
      <c r="AZ229" s="6">
        <v>1050000</v>
      </c>
      <c r="BA229" s="6">
        <v>601579</v>
      </c>
      <c r="BB229" s="6">
        <v>2758392</v>
      </c>
      <c r="BC229" s="6">
        <v>271977</v>
      </c>
      <c r="BD229" s="8" t="s">
        <v>145</v>
      </c>
      <c r="BE229" s="6">
        <v>2168473</v>
      </c>
      <c r="BF229" s="6">
        <v>4581601</v>
      </c>
      <c r="BG229" s="6">
        <v>725860</v>
      </c>
      <c r="BH229" s="6">
        <v>651848</v>
      </c>
      <c r="BI229" s="6">
        <v>780803</v>
      </c>
      <c r="BJ229" s="8" t="s">
        <v>145</v>
      </c>
      <c r="BK229" s="8" t="s">
        <v>145</v>
      </c>
      <c r="BL229" s="6">
        <v>222908</v>
      </c>
      <c r="BM229" s="6">
        <v>1027345</v>
      </c>
      <c r="BN229" s="6">
        <v>260778</v>
      </c>
      <c r="BO229" s="6">
        <v>912059</v>
      </c>
      <c r="BP229" s="8" t="s">
        <v>145</v>
      </c>
      <c r="BQ229" s="8">
        <v>12592</v>
      </c>
      <c r="BR229" s="8" t="s">
        <v>145</v>
      </c>
      <c r="BS229" s="8" t="s">
        <v>145</v>
      </c>
      <c r="BT229" s="8" t="s">
        <v>145</v>
      </c>
      <c r="BU229" s="8" t="s">
        <v>145</v>
      </c>
      <c r="BV229" s="8" t="s">
        <v>145</v>
      </c>
      <c r="BW229" s="8" t="s">
        <v>145</v>
      </c>
      <c r="BX229" s="8" t="s">
        <v>145</v>
      </c>
      <c r="BY229" s="8">
        <v>12592</v>
      </c>
      <c r="BZ229" s="8">
        <v>12592</v>
      </c>
      <c r="CA229" s="8" t="s">
        <v>145</v>
      </c>
      <c r="CB229" s="8" t="s">
        <v>145</v>
      </c>
      <c r="CC229" s="8" t="s">
        <v>145</v>
      </c>
      <c r="CD229" s="8" t="s">
        <v>145</v>
      </c>
      <c r="CE229" s="8" t="s">
        <v>145</v>
      </c>
      <c r="CF229" s="8" t="s">
        <v>145</v>
      </c>
      <c r="CG229" s="8" t="s">
        <v>145</v>
      </c>
      <c r="CH229" s="8" t="s">
        <v>145</v>
      </c>
      <c r="CI229" s="8" t="s">
        <v>145</v>
      </c>
      <c r="CJ229" s="8" t="s">
        <v>145</v>
      </c>
      <c r="CK229" s="8" t="s">
        <v>145</v>
      </c>
      <c r="CL229" s="8" t="s">
        <v>145</v>
      </c>
      <c r="CM229" s="6">
        <v>3459147</v>
      </c>
      <c r="CN229" s="8" t="s">
        <v>145</v>
      </c>
      <c r="CO229" s="8" t="s">
        <v>145</v>
      </c>
      <c r="CP229" s="8" t="s">
        <v>145</v>
      </c>
      <c r="CQ229" s="8" t="s">
        <v>145</v>
      </c>
      <c r="CR229" s="8">
        <v>1990511</v>
      </c>
      <c r="CS229" s="8">
        <v>1945908</v>
      </c>
      <c r="CT229" s="8">
        <v>2079445</v>
      </c>
      <c r="CU229" s="8">
        <v>9455</v>
      </c>
      <c r="CV229" s="8">
        <v>1614448</v>
      </c>
      <c r="CW229" s="8">
        <v>1015826</v>
      </c>
      <c r="CX229" s="8">
        <v>72384</v>
      </c>
      <c r="CY229" s="8">
        <v>40058</v>
      </c>
      <c r="CZ229" s="8">
        <v>538174</v>
      </c>
      <c r="DA229" s="8">
        <v>579892</v>
      </c>
      <c r="DB229" s="8">
        <v>1952532</v>
      </c>
      <c r="DC229" s="8">
        <v>2039048</v>
      </c>
      <c r="DD229" s="8">
        <v>1584698</v>
      </c>
      <c r="DE229" s="8">
        <v>23234</v>
      </c>
      <c r="DF229" s="9">
        <v>15485613</v>
      </c>
    </row>
    <row r="230" spans="15:110" x14ac:dyDescent="0.15">
      <c r="O230" s="51" t="s">
        <v>520</v>
      </c>
      <c r="P230" s="15" t="s">
        <v>521</v>
      </c>
      <c r="Q230" s="6">
        <v>167287</v>
      </c>
      <c r="R230" s="6">
        <v>1952813</v>
      </c>
      <c r="S230" s="6">
        <v>1546649</v>
      </c>
      <c r="T230" s="6">
        <v>233775</v>
      </c>
      <c r="U230" s="6">
        <v>109978</v>
      </c>
      <c r="V230" s="6">
        <v>35267</v>
      </c>
      <c r="W230" s="6">
        <v>6496</v>
      </c>
      <c r="X230" s="6">
        <v>20648</v>
      </c>
      <c r="Y230" s="6">
        <v>6696087</v>
      </c>
      <c r="Z230" s="6">
        <v>2005928</v>
      </c>
      <c r="AA230" s="6">
        <v>1363971</v>
      </c>
      <c r="AB230" s="6">
        <v>2492973</v>
      </c>
      <c r="AC230" s="6">
        <v>832511</v>
      </c>
      <c r="AD230" s="6">
        <v>704</v>
      </c>
      <c r="AE230" s="6">
        <v>1508377</v>
      </c>
      <c r="AF230" s="6">
        <v>429616</v>
      </c>
      <c r="AG230" s="8" t="s">
        <v>145</v>
      </c>
      <c r="AH230" s="8" t="s">
        <v>145</v>
      </c>
      <c r="AI230" s="6">
        <v>1078761</v>
      </c>
      <c r="AJ230" s="8" t="s">
        <v>145</v>
      </c>
      <c r="AK230" s="8">
        <v>173707</v>
      </c>
      <c r="AL230" s="6">
        <v>313763</v>
      </c>
      <c r="AM230" s="6">
        <v>118269</v>
      </c>
      <c r="AN230" s="6">
        <v>8728</v>
      </c>
      <c r="AO230" s="6">
        <v>186766</v>
      </c>
      <c r="AP230" s="8" t="s">
        <v>145</v>
      </c>
      <c r="AQ230" s="8" t="s">
        <v>145</v>
      </c>
      <c r="AR230" s="6">
        <v>315912</v>
      </c>
      <c r="AS230" s="6">
        <v>2482123</v>
      </c>
      <c r="AT230" s="6">
        <v>37984</v>
      </c>
      <c r="AU230" s="6">
        <v>882006</v>
      </c>
      <c r="AV230" s="6">
        <v>459</v>
      </c>
      <c r="AW230" s="8" t="s">
        <v>145</v>
      </c>
      <c r="AX230" s="8" t="s">
        <v>145</v>
      </c>
      <c r="AY230" s="6">
        <v>151903</v>
      </c>
      <c r="AZ230" s="8">
        <v>629823</v>
      </c>
      <c r="BA230" s="6">
        <v>698846</v>
      </c>
      <c r="BB230" s="6">
        <v>1480572</v>
      </c>
      <c r="BC230" s="6">
        <v>81102</v>
      </c>
      <c r="BD230" s="8" t="s">
        <v>145</v>
      </c>
      <c r="BE230" s="6">
        <v>815834</v>
      </c>
      <c r="BF230" s="6">
        <v>1781405</v>
      </c>
      <c r="BG230" s="6">
        <v>184047</v>
      </c>
      <c r="BH230" s="6">
        <v>337544</v>
      </c>
      <c r="BI230" s="6">
        <v>305806</v>
      </c>
      <c r="BJ230" s="8" t="s">
        <v>145</v>
      </c>
      <c r="BK230" s="8" t="s">
        <v>145</v>
      </c>
      <c r="BL230" s="6">
        <v>52146</v>
      </c>
      <c r="BM230" s="6">
        <v>424135</v>
      </c>
      <c r="BN230" s="6">
        <v>85626</v>
      </c>
      <c r="BO230" s="6">
        <v>392101</v>
      </c>
      <c r="BP230" s="8" t="s">
        <v>145</v>
      </c>
      <c r="BQ230" s="8" t="s">
        <v>145</v>
      </c>
      <c r="BR230" s="8" t="s">
        <v>145</v>
      </c>
      <c r="BS230" s="8" t="s">
        <v>145</v>
      </c>
      <c r="BT230" s="8" t="s">
        <v>145</v>
      </c>
      <c r="BU230" s="8" t="s">
        <v>145</v>
      </c>
      <c r="BV230" s="8" t="s">
        <v>145</v>
      </c>
      <c r="BW230" s="8" t="s">
        <v>145</v>
      </c>
      <c r="BX230" s="8" t="s">
        <v>145</v>
      </c>
      <c r="BY230" s="8" t="s">
        <v>145</v>
      </c>
      <c r="BZ230" s="8" t="s">
        <v>145</v>
      </c>
      <c r="CA230" s="8" t="s">
        <v>145</v>
      </c>
      <c r="CB230" s="8" t="s">
        <v>145</v>
      </c>
      <c r="CC230" s="8" t="s">
        <v>145</v>
      </c>
      <c r="CD230" s="8" t="s">
        <v>145</v>
      </c>
      <c r="CE230" s="8" t="s">
        <v>145</v>
      </c>
      <c r="CF230" s="8" t="s">
        <v>145</v>
      </c>
      <c r="CG230" s="8" t="s">
        <v>145</v>
      </c>
      <c r="CH230" s="8" t="s">
        <v>145</v>
      </c>
      <c r="CI230" s="8" t="s">
        <v>145</v>
      </c>
      <c r="CJ230" s="8" t="s">
        <v>145</v>
      </c>
      <c r="CK230" s="8" t="s">
        <v>145</v>
      </c>
      <c r="CL230" s="8" t="s">
        <v>145</v>
      </c>
      <c r="CM230" s="6">
        <v>1917414</v>
      </c>
      <c r="CN230" s="8" t="s">
        <v>145</v>
      </c>
      <c r="CO230" s="8" t="s">
        <v>145</v>
      </c>
      <c r="CP230" s="8" t="s">
        <v>145</v>
      </c>
      <c r="CQ230" s="8" t="s">
        <v>145</v>
      </c>
      <c r="CR230" s="8">
        <v>670087</v>
      </c>
      <c r="CS230" s="8">
        <v>1321911</v>
      </c>
      <c r="CT230" s="8">
        <v>655582</v>
      </c>
      <c r="CU230" s="8">
        <v>704</v>
      </c>
      <c r="CV230" s="8">
        <v>630369</v>
      </c>
      <c r="CW230" s="8">
        <v>312038</v>
      </c>
      <c r="CX230" s="8">
        <v>141291</v>
      </c>
      <c r="CY230" s="8">
        <v>35875</v>
      </c>
      <c r="CZ230" s="8">
        <v>229454</v>
      </c>
      <c r="DA230" s="8">
        <v>192292</v>
      </c>
      <c r="DB230" s="8">
        <v>140800</v>
      </c>
      <c r="DC230" s="8">
        <v>994150</v>
      </c>
      <c r="DD230" s="8">
        <v>595459</v>
      </c>
      <c r="DE230" s="8">
        <v>11033</v>
      </c>
      <c r="DF230" s="9">
        <v>5931045</v>
      </c>
    </row>
    <row r="231" spans="15:110" x14ac:dyDescent="0.15">
      <c r="O231" s="51" t="s">
        <v>522</v>
      </c>
      <c r="P231" s="15" t="s">
        <v>523</v>
      </c>
      <c r="Q231" s="6">
        <v>303825</v>
      </c>
      <c r="R231" s="6">
        <v>3616154</v>
      </c>
      <c r="S231" s="6">
        <v>2785913</v>
      </c>
      <c r="T231" s="6">
        <v>408138</v>
      </c>
      <c r="U231" s="6">
        <v>318345</v>
      </c>
      <c r="V231" s="6">
        <v>57464</v>
      </c>
      <c r="W231" s="6">
        <v>16408</v>
      </c>
      <c r="X231" s="6">
        <v>29886</v>
      </c>
      <c r="Y231" s="6">
        <v>13424933</v>
      </c>
      <c r="Z231" s="6">
        <v>3752007</v>
      </c>
      <c r="AA231" s="6">
        <v>2596068</v>
      </c>
      <c r="AB231" s="6">
        <v>5623855</v>
      </c>
      <c r="AC231" s="6">
        <v>1453003</v>
      </c>
      <c r="AD231" s="8" t="s">
        <v>145</v>
      </c>
      <c r="AE231" s="6">
        <v>2951459</v>
      </c>
      <c r="AF231" s="6">
        <v>1353616</v>
      </c>
      <c r="AG231" s="6">
        <v>58</v>
      </c>
      <c r="AH231" s="8" t="s">
        <v>145</v>
      </c>
      <c r="AI231" s="6">
        <v>1597785</v>
      </c>
      <c r="AJ231" s="8" t="s">
        <v>145</v>
      </c>
      <c r="AK231" s="6">
        <v>120152</v>
      </c>
      <c r="AL231" s="6">
        <v>373215</v>
      </c>
      <c r="AM231" s="6">
        <v>174608</v>
      </c>
      <c r="AN231" s="6">
        <v>487</v>
      </c>
      <c r="AO231" s="6">
        <v>198120</v>
      </c>
      <c r="AP231" s="8" t="s">
        <v>145</v>
      </c>
      <c r="AQ231" s="8" t="s">
        <v>145</v>
      </c>
      <c r="AR231" s="6">
        <v>364555</v>
      </c>
      <c r="AS231" s="6">
        <v>4390323</v>
      </c>
      <c r="AT231" s="6">
        <v>262354</v>
      </c>
      <c r="AU231" s="6">
        <v>737172</v>
      </c>
      <c r="AV231" s="6">
        <v>21292</v>
      </c>
      <c r="AW231" s="8" t="s">
        <v>145</v>
      </c>
      <c r="AX231" s="6">
        <v>115089</v>
      </c>
      <c r="AY231" s="6">
        <v>326563</v>
      </c>
      <c r="AZ231" s="6">
        <v>1121131</v>
      </c>
      <c r="BA231" s="6">
        <v>1731467</v>
      </c>
      <c r="BB231" s="6">
        <v>3294250</v>
      </c>
      <c r="BC231" s="6">
        <v>75255</v>
      </c>
      <c r="BD231" s="8" t="s">
        <v>145</v>
      </c>
      <c r="BE231" s="6">
        <v>1825861</v>
      </c>
      <c r="BF231" s="6">
        <v>3422295</v>
      </c>
      <c r="BG231" s="6">
        <v>546503</v>
      </c>
      <c r="BH231" s="6">
        <v>632991</v>
      </c>
      <c r="BI231" s="6">
        <v>408834</v>
      </c>
      <c r="BJ231" s="8" t="s">
        <v>145</v>
      </c>
      <c r="BK231" s="8" t="s">
        <v>145</v>
      </c>
      <c r="BL231" s="6">
        <v>151679</v>
      </c>
      <c r="BM231" s="6">
        <v>602590</v>
      </c>
      <c r="BN231" s="6">
        <v>316690</v>
      </c>
      <c r="BO231" s="6">
        <v>763008</v>
      </c>
      <c r="BP231" s="8" t="s">
        <v>145</v>
      </c>
      <c r="BQ231" s="8" t="s">
        <v>145</v>
      </c>
      <c r="BR231" s="8" t="s">
        <v>145</v>
      </c>
      <c r="BS231" s="8" t="s">
        <v>145</v>
      </c>
      <c r="BT231" s="8" t="s">
        <v>145</v>
      </c>
      <c r="BU231" s="8" t="s">
        <v>145</v>
      </c>
      <c r="BV231" s="8" t="s">
        <v>145</v>
      </c>
      <c r="BW231" s="8" t="s">
        <v>145</v>
      </c>
      <c r="BX231" s="8" t="s">
        <v>145</v>
      </c>
      <c r="BY231" s="8" t="s">
        <v>145</v>
      </c>
      <c r="BZ231" s="8" t="s">
        <v>145</v>
      </c>
      <c r="CA231" s="8" t="s">
        <v>145</v>
      </c>
      <c r="CB231" s="8" t="s">
        <v>145</v>
      </c>
      <c r="CC231" s="8" t="s">
        <v>145</v>
      </c>
      <c r="CD231" s="8" t="s">
        <v>145</v>
      </c>
      <c r="CE231" s="8" t="s">
        <v>145</v>
      </c>
      <c r="CF231" s="8" t="s">
        <v>145</v>
      </c>
      <c r="CG231" s="8" t="s">
        <v>145</v>
      </c>
      <c r="CH231" s="8" t="s">
        <v>145</v>
      </c>
      <c r="CI231" s="8" t="s">
        <v>145</v>
      </c>
      <c r="CJ231" s="8" t="s">
        <v>145</v>
      </c>
      <c r="CK231" s="8" t="s">
        <v>145</v>
      </c>
      <c r="CL231" s="8" t="s">
        <v>145</v>
      </c>
      <c r="CM231" s="6">
        <v>4629277</v>
      </c>
      <c r="CN231" s="8" t="s">
        <v>145</v>
      </c>
      <c r="CO231" s="8" t="s">
        <v>145</v>
      </c>
      <c r="CP231" s="8" t="s">
        <v>145</v>
      </c>
      <c r="CQ231" s="8" t="s">
        <v>145</v>
      </c>
      <c r="CR231" s="8">
        <v>1491530</v>
      </c>
      <c r="CS231" s="8">
        <v>2574013</v>
      </c>
      <c r="CT231" s="8">
        <v>1110378</v>
      </c>
      <c r="CU231" s="8" t="s">
        <v>145</v>
      </c>
      <c r="CV231" s="8">
        <v>1327111</v>
      </c>
      <c r="CW231" s="8">
        <v>793519</v>
      </c>
      <c r="CX231" s="8">
        <v>101036</v>
      </c>
      <c r="CY231" s="8">
        <v>119340</v>
      </c>
      <c r="CZ231" s="8">
        <v>267399</v>
      </c>
      <c r="DA231" s="8">
        <v>452263</v>
      </c>
      <c r="DB231" s="8">
        <v>1705751</v>
      </c>
      <c r="DC231" s="8">
        <v>2083697</v>
      </c>
      <c r="DD231" s="8">
        <v>1370966</v>
      </c>
      <c r="DE231" s="8">
        <v>25647</v>
      </c>
      <c r="DF231" s="9">
        <v>13422650</v>
      </c>
    </row>
    <row r="232" spans="15:110" x14ac:dyDescent="0.15">
      <c r="O232" s="51" t="s">
        <v>524</v>
      </c>
      <c r="P232" s="15" t="s">
        <v>525</v>
      </c>
      <c r="Q232" s="6">
        <v>302138</v>
      </c>
      <c r="R232" s="6">
        <v>7356043</v>
      </c>
      <c r="S232" s="6">
        <v>6406338</v>
      </c>
      <c r="T232" s="6">
        <v>524752</v>
      </c>
      <c r="U232" s="6">
        <v>277111</v>
      </c>
      <c r="V232" s="6">
        <v>95395</v>
      </c>
      <c r="W232" s="6">
        <v>30715</v>
      </c>
      <c r="X232" s="6">
        <v>21732</v>
      </c>
      <c r="Y232" s="6">
        <v>20855013</v>
      </c>
      <c r="Z232" s="6">
        <v>5579985</v>
      </c>
      <c r="AA232" s="6">
        <v>3399322</v>
      </c>
      <c r="AB232" s="6">
        <v>9129516</v>
      </c>
      <c r="AC232" s="6">
        <v>2745531</v>
      </c>
      <c r="AD232" s="6">
        <v>659</v>
      </c>
      <c r="AE232" s="6">
        <v>2906433</v>
      </c>
      <c r="AF232" s="6">
        <v>1195801</v>
      </c>
      <c r="AG232" s="8" t="s">
        <v>145</v>
      </c>
      <c r="AH232" s="8" t="s">
        <v>145</v>
      </c>
      <c r="AI232" s="6">
        <v>1710632</v>
      </c>
      <c r="AJ232" s="8" t="s">
        <v>145</v>
      </c>
      <c r="AK232" s="6">
        <v>61371</v>
      </c>
      <c r="AL232" s="6">
        <v>1372039</v>
      </c>
      <c r="AM232" s="6">
        <v>529012</v>
      </c>
      <c r="AN232" s="8">
        <v>868</v>
      </c>
      <c r="AO232" s="6">
        <v>841603</v>
      </c>
      <c r="AP232" s="6">
        <v>556</v>
      </c>
      <c r="AQ232" s="8" t="s">
        <v>145</v>
      </c>
      <c r="AR232" s="6">
        <v>364192</v>
      </c>
      <c r="AS232" s="6">
        <v>5325787</v>
      </c>
      <c r="AT232" s="6">
        <v>136343</v>
      </c>
      <c r="AU232" s="6">
        <v>1678942</v>
      </c>
      <c r="AV232" s="6">
        <v>261822</v>
      </c>
      <c r="AW232" s="8" t="s">
        <v>145</v>
      </c>
      <c r="AX232" s="6">
        <v>164232</v>
      </c>
      <c r="AY232" s="6">
        <v>385140</v>
      </c>
      <c r="AZ232" s="6">
        <v>741756</v>
      </c>
      <c r="BA232" s="6">
        <v>1802326</v>
      </c>
      <c r="BB232" s="6">
        <v>3093454</v>
      </c>
      <c r="BC232" s="6">
        <v>155226</v>
      </c>
      <c r="BD232" s="8" t="s">
        <v>145</v>
      </c>
      <c r="BE232" s="6">
        <v>2091753</v>
      </c>
      <c r="BF232" s="6">
        <v>4766696</v>
      </c>
      <c r="BG232" s="6">
        <v>625642</v>
      </c>
      <c r="BH232" s="6">
        <v>679198</v>
      </c>
      <c r="BI232" s="6">
        <v>1030141</v>
      </c>
      <c r="BJ232" s="8" t="s">
        <v>145</v>
      </c>
      <c r="BK232" s="8" t="s">
        <v>145</v>
      </c>
      <c r="BL232" s="6">
        <v>270838</v>
      </c>
      <c r="BM232" s="6">
        <v>1525486</v>
      </c>
      <c r="BN232" s="6">
        <v>145081</v>
      </c>
      <c r="BO232" s="6">
        <v>490310</v>
      </c>
      <c r="BP232" s="8" t="s">
        <v>145</v>
      </c>
      <c r="BQ232" s="8" t="s">
        <v>145</v>
      </c>
      <c r="BR232" s="8" t="s">
        <v>145</v>
      </c>
      <c r="BS232" s="8" t="s">
        <v>145</v>
      </c>
      <c r="BT232" s="8" t="s">
        <v>145</v>
      </c>
      <c r="BU232" s="8" t="s">
        <v>145</v>
      </c>
      <c r="BV232" s="8" t="s">
        <v>145</v>
      </c>
      <c r="BW232" s="8" t="s">
        <v>145</v>
      </c>
      <c r="BX232" s="8" t="s">
        <v>145</v>
      </c>
      <c r="BY232" s="8" t="s">
        <v>145</v>
      </c>
      <c r="BZ232" s="8" t="s">
        <v>145</v>
      </c>
      <c r="CA232" s="8" t="s">
        <v>145</v>
      </c>
      <c r="CB232" s="8" t="s">
        <v>145</v>
      </c>
      <c r="CC232" s="8" t="s">
        <v>145</v>
      </c>
      <c r="CD232" s="8" t="s">
        <v>145</v>
      </c>
      <c r="CE232" s="8" t="s">
        <v>145</v>
      </c>
      <c r="CF232" s="8" t="s">
        <v>145</v>
      </c>
      <c r="CG232" s="8" t="s">
        <v>145</v>
      </c>
      <c r="CH232" s="8" t="s">
        <v>145</v>
      </c>
      <c r="CI232" s="8" t="s">
        <v>145</v>
      </c>
      <c r="CJ232" s="8" t="s">
        <v>145</v>
      </c>
      <c r="CK232" s="8" t="s">
        <v>145</v>
      </c>
      <c r="CL232" s="8" t="s">
        <v>145</v>
      </c>
      <c r="CM232" s="6">
        <v>2974309</v>
      </c>
      <c r="CN232" s="8" t="s">
        <v>145</v>
      </c>
      <c r="CO232" s="8" t="s">
        <v>145</v>
      </c>
      <c r="CP232" s="8" t="s">
        <v>145</v>
      </c>
      <c r="CQ232" s="8" t="s">
        <v>145</v>
      </c>
      <c r="CR232" s="8">
        <v>1368422</v>
      </c>
      <c r="CS232" s="8">
        <v>1859527</v>
      </c>
      <c r="CT232" s="8">
        <v>2041967</v>
      </c>
      <c r="CU232" s="8">
        <v>659</v>
      </c>
      <c r="CV232" s="8">
        <v>1621945</v>
      </c>
      <c r="CW232" s="8">
        <v>727057</v>
      </c>
      <c r="CX232" s="8">
        <v>60871</v>
      </c>
      <c r="CY232" s="8">
        <v>502798</v>
      </c>
      <c r="CZ232" s="8">
        <v>276369</v>
      </c>
      <c r="DA232" s="8">
        <v>974113</v>
      </c>
      <c r="DB232" s="8">
        <v>134659</v>
      </c>
      <c r="DC232" s="8">
        <v>1640112</v>
      </c>
      <c r="DD232" s="8">
        <v>1424155</v>
      </c>
      <c r="DE232" s="8">
        <v>25051</v>
      </c>
      <c r="DF232" s="9">
        <v>12657705</v>
      </c>
    </row>
    <row r="233" spans="15:110" x14ac:dyDescent="0.15">
      <c r="O233" s="51" t="s">
        <v>526</v>
      </c>
      <c r="P233" s="15" t="s">
        <v>527</v>
      </c>
      <c r="Q233" s="6">
        <v>430651</v>
      </c>
      <c r="R233" s="6">
        <v>8328245</v>
      </c>
      <c r="S233" s="6">
        <v>7291541</v>
      </c>
      <c r="T233" s="6">
        <v>591003</v>
      </c>
      <c r="U233" s="6">
        <v>240166</v>
      </c>
      <c r="V233" s="6">
        <v>138796</v>
      </c>
      <c r="W233" s="6">
        <v>18205</v>
      </c>
      <c r="X233" s="6">
        <v>48534</v>
      </c>
      <c r="Y233" s="6">
        <v>27696341</v>
      </c>
      <c r="Z233" s="6">
        <v>6519622</v>
      </c>
      <c r="AA233" s="6">
        <v>4883097</v>
      </c>
      <c r="AB233" s="6">
        <v>12249700</v>
      </c>
      <c r="AC233" s="6">
        <v>4043352</v>
      </c>
      <c r="AD233" s="6">
        <v>570</v>
      </c>
      <c r="AE233" s="6">
        <v>5158780</v>
      </c>
      <c r="AF233" s="6">
        <v>2007275</v>
      </c>
      <c r="AG233" s="6">
        <v>5576</v>
      </c>
      <c r="AH233" s="8" t="s">
        <v>145</v>
      </c>
      <c r="AI233" s="6">
        <v>3145929</v>
      </c>
      <c r="AJ233" s="8" t="s">
        <v>145</v>
      </c>
      <c r="AK233" s="6">
        <v>454475</v>
      </c>
      <c r="AL233" s="6">
        <v>179179</v>
      </c>
      <c r="AM233" s="6">
        <v>101709</v>
      </c>
      <c r="AN233" s="6">
        <v>48467</v>
      </c>
      <c r="AO233" s="6">
        <v>29003</v>
      </c>
      <c r="AP233" s="8" t="s">
        <v>145</v>
      </c>
      <c r="AQ233" s="8" t="s">
        <v>145</v>
      </c>
      <c r="AR233" s="6">
        <v>212280</v>
      </c>
      <c r="AS233" s="6">
        <v>4957034</v>
      </c>
      <c r="AT233" s="6">
        <v>87335</v>
      </c>
      <c r="AU233" s="6">
        <v>1133021</v>
      </c>
      <c r="AV233" s="6">
        <v>392613</v>
      </c>
      <c r="AW233" s="8" t="s">
        <v>145</v>
      </c>
      <c r="AX233" s="6">
        <v>332985</v>
      </c>
      <c r="AY233" s="6">
        <v>833179</v>
      </c>
      <c r="AZ233" s="6">
        <v>944794</v>
      </c>
      <c r="BA233" s="6">
        <v>1233053</v>
      </c>
      <c r="BB233" s="6">
        <v>3344011</v>
      </c>
      <c r="BC233" s="6">
        <v>54</v>
      </c>
      <c r="BD233" s="8" t="s">
        <v>145</v>
      </c>
      <c r="BE233" s="6">
        <v>2539098</v>
      </c>
      <c r="BF233" s="6">
        <v>4722608</v>
      </c>
      <c r="BG233" s="6">
        <v>888581</v>
      </c>
      <c r="BH233" s="6">
        <v>1020521</v>
      </c>
      <c r="BI233" s="6">
        <v>592655</v>
      </c>
      <c r="BJ233" s="8" t="s">
        <v>145</v>
      </c>
      <c r="BK233" s="8" t="s">
        <v>145</v>
      </c>
      <c r="BL233" s="6">
        <v>36607</v>
      </c>
      <c r="BM233" s="6">
        <v>933132</v>
      </c>
      <c r="BN233" s="6">
        <v>246790</v>
      </c>
      <c r="BO233" s="6">
        <v>1004322</v>
      </c>
      <c r="BP233" s="8" t="s">
        <v>145</v>
      </c>
      <c r="BQ233" s="8" t="s">
        <v>145</v>
      </c>
      <c r="BR233" s="8" t="s">
        <v>145</v>
      </c>
      <c r="BS233" s="8" t="s">
        <v>145</v>
      </c>
      <c r="BT233" s="8" t="s">
        <v>145</v>
      </c>
      <c r="BU233" s="8" t="s">
        <v>145</v>
      </c>
      <c r="BV233" s="8" t="s">
        <v>145</v>
      </c>
      <c r="BW233" s="8" t="s">
        <v>145</v>
      </c>
      <c r="BX233" s="8" t="s">
        <v>145</v>
      </c>
      <c r="BY233" s="8" t="s">
        <v>145</v>
      </c>
      <c r="BZ233" s="8" t="s">
        <v>145</v>
      </c>
      <c r="CA233" s="8" t="s">
        <v>145</v>
      </c>
      <c r="CB233" s="8" t="s">
        <v>145</v>
      </c>
      <c r="CC233" s="8" t="s">
        <v>145</v>
      </c>
      <c r="CD233" s="8" t="s">
        <v>145</v>
      </c>
      <c r="CE233" s="8" t="s">
        <v>145</v>
      </c>
      <c r="CF233" s="8" t="s">
        <v>145</v>
      </c>
      <c r="CG233" s="8" t="s">
        <v>145</v>
      </c>
      <c r="CH233" s="8" t="s">
        <v>145</v>
      </c>
      <c r="CI233" s="8" t="s">
        <v>145</v>
      </c>
      <c r="CJ233" s="8" t="s">
        <v>145</v>
      </c>
      <c r="CK233" s="8" t="s">
        <v>145</v>
      </c>
      <c r="CL233" s="8" t="s">
        <v>145</v>
      </c>
      <c r="CM233" s="6">
        <v>6447886</v>
      </c>
      <c r="CN233" s="8" t="s">
        <v>145</v>
      </c>
      <c r="CO233" s="8" t="s">
        <v>145</v>
      </c>
      <c r="CP233" s="8" t="s">
        <v>145</v>
      </c>
      <c r="CQ233" s="8" t="s">
        <v>145</v>
      </c>
      <c r="CR233" s="8">
        <v>2559034</v>
      </c>
      <c r="CS233" s="8">
        <v>1206682</v>
      </c>
      <c r="CT233" s="8">
        <v>1830693</v>
      </c>
      <c r="CU233" s="8" t="s">
        <v>145</v>
      </c>
      <c r="CV233" s="8">
        <v>2446688</v>
      </c>
      <c r="CW233" s="8">
        <v>1522859</v>
      </c>
      <c r="CX233" s="8">
        <v>431598</v>
      </c>
      <c r="CY233" s="8">
        <v>21341</v>
      </c>
      <c r="CZ233" s="8">
        <v>123720</v>
      </c>
      <c r="DA233" s="8">
        <v>662626</v>
      </c>
      <c r="DB233" s="8">
        <v>266625</v>
      </c>
      <c r="DC233" s="8">
        <v>2292764</v>
      </c>
      <c r="DD233" s="8">
        <v>1854660</v>
      </c>
      <c r="DE233" s="8">
        <v>37133</v>
      </c>
      <c r="DF233" s="9">
        <v>15256423</v>
      </c>
    </row>
    <row r="234" spans="15:110" x14ac:dyDescent="0.15">
      <c r="O234" s="51" t="s">
        <v>528</v>
      </c>
      <c r="P234" s="15" t="s">
        <v>529</v>
      </c>
      <c r="Q234" s="6">
        <v>408642</v>
      </c>
      <c r="R234" s="6">
        <v>8725692</v>
      </c>
      <c r="S234" s="6">
        <v>7508122</v>
      </c>
      <c r="T234" s="6">
        <v>700176</v>
      </c>
      <c r="U234" s="6">
        <v>332042</v>
      </c>
      <c r="V234" s="6">
        <v>105048</v>
      </c>
      <c r="W234" s="6">
        <v>25342</v>
      </c>
      <c r="X234" s="6">
        <v>54962</v>
      </c>
      <c r="Y234" s="6">
        <v>31827999</v>
      </c>
      <c r="Z234" s="6">
        <v>5826757</v>
      </c>
      <c r="AA234" s="6">
        <v>4750878</v>
      </c>
      <c r="AB234" s="6">
        <v>13728323</v>
      </c>
      <c r="AC234" s="6">
        <v>7508587</v>
      </c>
      <c r="AD234" s="8">
        <v>13454</v>
      </c>
      <c r="AE234" s="6">
        <v>5183704</v>
      </c>
      <c r="AF234" s="6">
        <v>3164176</v>
      </c>
      <c r="AG234" s="8" t="s">
        <v>145</v>
      </c>
      <c r="AH234" s="8" t="s">
        <v>145</v>
      </c>
      <c r="AI234" s="6">
        <v>2019528</v>
      </c>
      <c r="AJ234" s="8" t="s">
        <v>145</v>
      </c>
      <c r="AK234" s="6">
        <v>80771</v>
      </c>
      <c r="AL234" s="6">
        <v>62077</v>
      </c>
      <c r="AM234" s="6">
        <v>43830</v>
      </c>
      <c r="AN234" s="8" t="s">
        <v>145</v>
      </c>
      <c r="AO234" s="6">
        <v>18247</v>
      </c>
      <c r="AP234" s="8" t="s">
        <v>145</v>
      </c>
      <c r="AQ234" s="8" t="s">
        <v>145</v>
      </c>
      <c r="AR234" s="6">
        <v>499715</v>
      </c>
      <c r="AS234" s="6">
        <v>9465435</v>
      </c>
      <c r="AT234" s="6">
        <v>176232</v>
      </c>
      <c r="AU234" s="6">
        <v>1525051</v>
      </c>
      <c r="AV234" s="8">
        <v>1154621</v>
      </c>
      <c r="AW234" s="8" t="s">
        <v>145</v>
      </c>
      <c r="AX234" s="6">
        <v>461200</v>
      </c>
      <c r="AY234" s="6">
        <v>652310</v>
      </c>
      <c r="AZ234" s="6">
        <v>3353895</v>
      </c>
      <c r="BA234" s="6">
        <v>2039560</v>
      </c>
      <c r="BB234" s="6">
        <v>6506965</v>
      </c>
      <c r="BC234" s="6">
        <v>102566</v>
      </c>
      <c r="BD234" s="8" t="s">
        <v>145</v>
      </c>
      <c r="BE234" s="6">
        <v>2508258</v>
      </c>
      <c r="BF234" s="6">
        <v>5805360</v>
      </c>
      <c r="BG234" s="6">
        <v>1280730</v>
      </c>
      <c r="BH234" s="6">
        <v>1345612</v>
      </c>
      <c r="BI234" s="6">
        <v>926959</v>
      </c>
      <c r="BJ234" s="8" t="s">
        <v>145</v>
      </c>
      <c r="BK234" s="8" t="s">
        <v>145</v>
      </c>
      <c r="BL234" s="6">
        <v>413627</v>
      </c>
      <c r="BM234" s="6">
        <v>661946</v>
      </c>
      <c r="BN234" s="6">
        <v>559498</v>
      </c>
      <c r="BO234" s="6">
        <v>616988</v>
      </c>
      <c r="BP234" s="8" t="s">
        <v>145</v>
      </c>
      <c r="BQ234" s="8" t="s">
        <v>145</v>
      </c>
      <c r="BR234" s="8" t="s">
        <v>145</v>
      </c>
      <c r="BS234" s="8" t="s">
        <v>145</v>
      </c>
      <c r="BT234" s="8" t="s">
        <v>145</v>
      </c>
      <c r="BU234" s="8" t="s">
        <v>145</v>
      </c>
      <c r="BV234" s="8" t="s">
        <v>145</v>
      </c>
      <c r="BW234" s="8" t="s">
        <v>145</v>
      </c>
      <c r="BX234" s="8" t="s">
        <v>145</v>
      </c>
      <c r="BY234" s="8" t="s">
        <v>145</v>
      </c>
      <c r="BZ234" s="8" t="s">
        <v>145</v>
      </c>
      <c r="CA234" s="8" t="s">
        <v>145</v>
      </c>
      <c r="CB234" s="8" t="s">
        <v>145</v>
      </c>
      <c r="CC234" s="8" t="s">
        <v>145</v>
      </c>
      <c r="CD234" s="8" t="s">
        <v>145</v>
      </c>
      <c r="CE234" s="8" t="s">
        <v>145</v>
      </c>
      <c r="CF234" s="8" t="s">
        <v>145</v>
      </c>
      <c r="CG234" s="8" t="s">
        <v>145</v>
      </c>
      <c r="CH234" s="8" t="s">
        <v>145</v>
      </c>
      <c r="CI234" s="8" t="s">
        <v>145</v>
      </c>
      <c r="CJ234" s="8" t="s">
        <v>145</v>
      </c>
      <c r="CK234" s="8" t="s">
        <v>145</v>
      </c>
      <c r="CL234" s="8" t="s">
        <v>145</v>
      </c>
      <c r="CM234" s="6">
        <v>5677707</v>
      </c>
      <c r="CN234" s="8" t="s">
        <v>145</v>
      </c>
      <c r="CO234" s="8" t="s">
        <v>145</v>
      </c>
      <c r="CP234" s="8" t="s">
        <v>145</v>
      </c>
      <c r="CQ234" s="8" t="s">
        <v>145</v>
      </c>
      <c r="CR234" s="8">
        <v>3030739</v>
      </c>
      <c r="CS234" s="8">
        <v>3329105</v>
      </c>
      <c r="CT234" s="8">
        <v>1844186</v>
      </c>
      <c r="CU234" s="8">
        <v>1889</v>
      </c>
      <c r="CV234" s="8">
        <v>1892129</v>
      </c>
      <c r="CW234" s="8">
        <v>1242063</v>
      </c>
      <c r="CX234" s="8">
        <v>55472</v>
      </c>
      <c r="CY234" s="8">
        <v>18372</v>
      </c>
      <c r="CZ234" s="8">
        <v>302726</v>
      </c>
      <c r="DA234" s="8">
        <v>1523628</v>
      </c>
      <c r="DB234" s="8">
        <v>2468428</v>
      </c>
      <c r="DC234" s="8">
        <v>3388959</v>
      </c>
      <c r="DD234" s="8">
        <v>2763150</v>
      </c>
      <c r="DE234" s="8">
        <v>29632</v>
      </c>
      <c r="DF234" s="9">
        <v>21890478</v>
      </c>
    </row>
    <row r="235" spans="15:110" x14ac:dyDescent="0.15">
      <c r="O235" s="51" t="s">
        <v>530</v>
      </c>
      <c r="P235" s="15" t="s">
        <v>531</v>
      </c>
      <c r="Q235" s="6">
        <v>553567</v>
      </c>
      <c r="R235" s="6">
        <v>11053189</v>
      </c>
      <c r="S235" s="6">
        <v>9233318</v>
      </c>
      <c r="T235" s="6">
        <v>991315</v>
      </c>
      <c r="U235" s="6">
        <v>529896</v>
      </c>
      <c r="V235" s="6">
        <v>193230</v>
      </c>
      <c r="W235" s="6">
        <v>24677</v>
      </c>
      <c r="X235" s="6">
        <v>80753</v>
      </c>
      <c r="Y235" s="6">
        <v>44393267</v>
      </c>
      <c r="Z235" s="6">
        <v>10786878</v>
      </c>
      <c r="AA235" s="6">
        <v>7084822</v>
      </c>
      <c r="AB235" s="6">
        <v>19211633</v>
      </c>
      <c r="AC235" s="6">
        <v>7308261</v>
      </c>
      <c r="AD235" s="8">
        <v>1673</v>
      </c>
      <c r="AE235" s="6">
        <v>8063933</v>
      </c>
      <c r="AF235" s="6">
        <v>4758738</v>
      </c>
      <c r="AG235" s="8">
        <v>129992</v>
      </c>
      <c r="AH235" s="8">
        <v>465471</v>
      </c>
      <c r="AI235" s="6">
        <v>2709732</v>
      </c>
      <c r="AJ235" s="8" t="s">
        <v>145</v>
      </c>
      <c r="AK235" s="6">
        <v>56178</v>
      </c>
      <c r="AL235" s="6">
        <v>496398</v>
      </c>
      <c r="AM235" s="6">
        <v>290666</v>
      </c>
      <c r="AN235" s="8" t="s">
        <v>145</v>
      </c>
      <c r="AO235" s="6">
        <v>205732</v>
      </c>
      <c r="AP235" s="8" t="s">
        <v>145</v>
      </c>
      <c r="AQ235" s="8" t="s">
        <v>145</v>
      </c>
      <c r="AR235" s="6">
        <v>527620</v>
      </c>
      <c r="AS235" s="6">
        <v>10233135</v>
      </c>
      <c r="AT235" s="6">
        <v>125080</v>
      </c>
      <c r="AU235" s="6">
        <v>2017218</v>
      </c>
      <c r="AV235" s="6">
        <v>528706</v>
      </c>
      <c r="AW235" s="8" t="s">
        <v>145</v>
      </c>
      <c r="AX235" s="8">
        <v>2484611</v>
      </c>
      <c r="AY235" s="6">
        <v>1105245</v>
      </c>
      <c r="AZ235" s="6">
        <v>2522588</v>
      </c>
      <c r="BA235" s="6">
        <v>946632</v>
      </c>
      <c r="BB235" s="6">
        <v>7059076</v>
      </c>
      <c r="BC235" s="6">
        <v>503055</v>
      </c>
      <c r="BD235" s="8" t="s">
        <v>145</v>
      </c>
      <c r="BE235" s="6">
        <v>3917996</v>
      </c>
      <c r="BF235" s="6">
        <v>12247072</v>
      </c>
      <c r="BG235" s="6">
        <v>2623318</v>
      </c>
      <c r="BH235" s="6">
        <v>3530441</v>
      </c>
      <c r="BI235" s="6">
        <v>1876857</v>
      </c>
      <c r="BJ235" s="8" t="s">
        <v>145</v>
      </c>
      <c r="BK235" s="8" t="s">
        <v>145</v>
      </c>
      <c r="BL235" s="8" t="s">
        <v>145</v>
      </c>
      <c r="BM235" s="6">
        <v>818637</v>
      </c>
      <c r="BN235" s="6">
        <v>622637</v>
      </c>
      <c r="BO235" s="6">
        <v>2775182</v>
      </c>
      <c r="BP235" s="8" t="s">
        <v>145</v>
      </c>
      <c r="BQ235" s="8" t="s">
        <v>145</v>
      </c>
      <c r="BR235" s="8" t="s">
        <v>145</v>
      </c>
      <c r="BS235" s="8" t="s">
        <v>145</v>
      </c>
      <c r="BT235" s="8" t="s">
        <v>145</v>
      </c>
      <c r="BU235" s="8" t="s">
        <v>145</v>
      </c>
      <c r="BV235" s="8" t="s">
        <v>145</v>
      </c>
      <c r="BW235" s="8" t="s">
        <v>145</v>
      </c>
      <c r="BX235" s="8" t="s">
        <v>145</v>
      </c>
      <c r="BY235" s="8" t="s">
        <v>145</v>
      </c>
      <c r="BZ235" s="8" t="s">
        <v>145</v>
      </c>
      <c r="CA235" s="8" t="s">
        <v>145</v>
      </c>
      <c r="CB235" s="8" t="s">
        <v>145</v>
      </c>
      <c r="CC235" s="8" t="s">
        <v>145</v>
      </c>
      <c r="CD235" s="8" t="s">
        <v>145</v>
      </c>
      <c r="CE235" s="8" t="s">
        <v>145</v>
      </c>
      <c r="CF235" s="8" t="s">
        <v>145</v>
      </c>
      <c r="CG235" s="8" t="s">
        <v>145</v>
      </c>
      <c r="CH235" s="8" t="s">
        <v>145</v>
      </c>
      <c r="CI235" s="8" t="s">
        <v>145</v>
      </c>
      <c r="CJ235" s="8" t="s">
        <v>145</v>
      </c>
      <c r="CK235" s="8" t="s">
        <v>145</v>
      </c>
      <c r="CL235" s="8" t="s">
        <v>145</v>
      </c>
      <c r="CM235" s="6">
        <v>7840300</v>
      </c>
      <c r="CN235" s="8" t="s">
        <v>145</v>
      </c>
      <c r="CO235" s="8" t="s">
        <v>145</v>
      </c>
      <c r="CP235" s="8" t="s">
        <v>145</v>
      </c>
      <c r="CQ235" s="8" t="s">
        <v>145</v>
      </c>
      <c r="CR235" s="8">
        <v>4296309</v>
      </c>
      <c r="CS235" s="8">
        <v>3682306</v>
      </c>
      <c r="CT235" s="8">
        <v>3480609</v>
      </c>
      <c r="CU235" s="8">
        <v>1209</v>
      </c>
      <c r="CV235" s="8">
        <v>2107152</v>
      </c>
      <c r="CW235" s="8">
        <v>2584872</v>
      </c>
      <c r="CX235" s="8">
        <v>35646</v>
      </c>
      <c r="CY235" s="8">
        <v>97286</v>
      </c>
      <c r="CZ235" s="8">
        <v>354567</v>
      </c>
      <c r="DA235" s="8">
        <v>1313857</v>
      </c>
      <c r="DB235" s="8">
        <v>275304</v>
      </c>
      <c r="DC235" s="8">
        <v>4809021</v>
      </c>
      <c r="DD235" s="8">
        <v>3440685</v>
      </c>
      <c r="DE235" s="8">
        <v>48318</v>
      </c>
      <c r="DF235" s="9">
        <v>26527141</v>
      </c>
    </row>
    <row r="236" spans="15:110" x14ac:dyDescent="0.15">
      <c r="O236" s="51" t="s">
        <v>532</v>
      </c>
      <c r="P236" s="15" t="s">
        <v>533</v>
      </c>
      <c r="Q236" s="6">
        <v>243599</v>
      </c>
      <c r="R236" s="6">
        <v>2481646</v>
      </c>
      <c r="S236" s="6">
        <v>2060480</v>
      </c>
      <c r="T236" s="6">
        <v>259622</v>
      </c>
      <c r="U236" s="6">
        <v>94576</v>
      </c>
      <c r="V236" s="6">
        <v>41296</v>
      </c>
      <c r="W236" s="6">
        <v>12684</v>
      </c>
      <c r="X236" s="6">
        <v>12988</v>
      </c>
      <c r="Y236" s="6">
        <v>11419597</v>
      </c>
      <c r="Z236" s="6">
        <v>3033395</v>
      </c>
      <c r="AA236" s="6">
        <v>1718302</v>
      </c>
      <c r="AB236" s="6">
        <v>3712373</v>
      </c>
      <c r="AC236" s="6">
        <v>2955527</v>
      </c>
      <c r="AD236" s="8" t="s">
        <v>145</v>
      </c>
      <c r="AE236" s="6">
        <v>1838685</v>
      </c>
      <c r="AF236" s="6">
        <v>909908</v>
      </c>
      <c r="AG236" s="8" t="s">
        <v>145</v>
      </c>
      <c r="AH236" s="8" t="s">
        <v>145</v>
      </c>
      <c r="AI236" s="6">
        <v>928777</v>
      </c>
      <c r="AJ236" s="8" t="s">
        <v>145</v>
      </c>
      <c r="AK236" s="6">
        <v>63388</v>
      </c>
      <c r="AL236" s="6">
        <v>7298</v>
      </c>
      <c r="AM236" s="6">
        <v>7298</v>
      </c>
      <c r="AN236" s="8" t="s">
        <v>145</v>
      </c>
      <c r="AO236" s="8" t="s">
        <v>145</v>
      </c>
      <c r="AP236" s="8" t="s">
        <v>145</v>
      </c>
      <c r="AQ236" s="8" t="s">
        <v>145</v>
      </c>
      <c r="AR236" s="6">
        <v>244112</v>
      </c>
      <c r="AS236" s="6">
        <v>2393972</v>
      </c>
      <c r="AT236" s="6">
        <v>36690</v>
      </c>
      <c r="AU236" s="6">
        <v>197676</v>
      </c>
      <c r="AV236" s="6">
        <v>37604</v>
      </c>
      <c r="AW236" s="8" t="s">
        <v>145</v>
      </c>
      <c r="AX236" s="8" t="s">
        <v>145</v>
      </c>
      <c r="AY236" s="6">
        <v>163264</v>
      </c>
      <c r="AZ236" s="6">
        <v>608882</v>
      </c>
      <c r="BA236" s="6">
        <v>1301363</v>
      </c>
      <c r="BB236" s="6">
        <v>2073509</v>
      </c>
      <c r="BC236" s="6">
        <v>48493</v>
      </c>
      <c r="BD236" s="8" t="s">
        <v>145</v>
      </c>
      <c r="BE236" s="6">
        <v>792727</v>
      </c>
      <c r="BF236" s="6">
        <v>2361136</v>
      </c>
      <c r="BG236" s="6">
        <v>367499</v>
      </c>
      <c r="BH236" s="6">
        <v>339221</v>
      </c>
      <c r="BI236" s="6">
        <v>169648</v>
      </c>
      <c r="BJ236" s="8" t="s">
        <v>145</v>
      </c>
      <c r="BK236" s="8" t="s">
        <v>145</v>
      </c>
      <c r="BL236" s="8" t="s">
        <v>145</v>
      </c>
      <c r="BM236" s="6">
        <v>557977</v>
      </c>
      <c r="BN236" s="6">
        <v>549896</v>
      </c>
      <c r="BO236" s="6">
        <v>376895</v>
      </c>
      <c r="BP236" s="8" t="s">
        <v>145</v>
      </c>
      <c r="BQ236" s="8" t="s">
        <v>145</v>
      </c>
      <c r="BR236" s="8" t="s">
        <v>145</v>
      </c>
      <c r="BS236" s="8" t="s">
        <v>145</v>
      </c>
      <c r="BT236" s="8" t="s">
        <v>145</v>
      </c>
      <c r="BU236" s="8" t="s">
        <v>145</v>
      </c>
      <c r="BV236" s="8" t="s">
        <v>145</v>
      </c>
      <c r="BW236" s="8" t="s">
        <v>145</v>
      </c>
      <c r="BX236" s="8" t="s">
        <v>145</v>
      </c>
      <c r="BY236" s="8" t="s">
        <v>145</v>
      </c>
      <c r="BZ236" s="8" t="s">
        <v>145</v>
      </c>
      <c r="CA236" s="8" t="s">
        <v>145</v>
      </c>
      <c r="CB236" s="8" t="s">
        <v>145</v>
      </c>
      <c r="CC236" s="8" t="s">
        <v>145</v>
      </c>
      <c r="CD236" s="8" t="s">
        <v>145</v>
      </c>
      <c r="CE236" s="8" t="s">
        <v>145</v>
      </c>
      <c r="CF236" s="8" t="s">
        <v>145</v>
      </c>
      <c r="CG236" s="8" t="s">
        <v>145</v>
      </c>
      <c r="CH236" s="8" t="s">
        <v>145</v>
      </c>
      <c r="CI236" s="8" t="s">
        <v>145</v>
      </c>
      <c r="CJ236" s="8" t="s">
        <v>145</v>
      </c>
      <c r="CK236" s="8" t="s">
        <v>145</v>
      </c>
      <c r="CL236" s="8" t="s">
        <v>145</v>
      </c>
      <c r="CM236" s="6">
        <v>1493124</v>
      </c>
      <c r="CN236" s="8" t="s">
        <v>145</v>
      </c>
      <c r="CO236" s="8" t="s">
        <v>145</v>
      </c>
      <c r="CP236" s="8" t="s">
        <v>145</v>
      </c>
      <c r="CQ236" s="8" t="s">
        <v>145</v>
      </c>
      <c r="CR236" s="8">
        <v>1040546</v>
      </c>
      <c r="CS236" s="8">
        <v>493818</v>
      </c>
      <c r="CT236" s="8">
        <v>1382662</v>
      </c>
      <c r="CU236" s="8" t="s">
        <v>145</v>
      </c>
      <c r="CV236" s="8">
        <v>923918</v>
      </c>
      <c r="CW236" s="8">
        <v>508504</v>
      </c>
      <c r="CX236" s="8">
        <v>33665</v>
      </c>
      <c r="CY236" s="8">
        <v>1307</v>
      </c>
      <c r="CZ236" s="8">
        <v>214916</v>
      </c>
      <c r="DA236" s="8">
        <v>264626</v>
      </c>
      <c r="DB236" s="8">
        <v>88924</v>
      </c>
      <c r="DC236" s="8">
        <v>993795</v>
      </c>
      <c r="DD236" s="8">
        <v>837914</v>
      </c>
      <c r="DE236" s="8">
        <v>24755</v>
      </c>
      <c r="DF236" s="9">
        <v>6809350</v>
      </c>
    </row>
    <row r="237" spans="15:110" x14ac:dyDescent="0.15">
      <c r="O237" s="51" t="s">
        <v>534</v>
      </c>
      <c r="P237" s="15" t="s">
        <v>535</v>
      </c>
      <c r="Q237" s="6">
        <v>377830</v>
      </c>
      <c r="R237" s="6">
        <v>7888030</v>
      </c>
      <c r="S237" s="6">
        <v>6958931</v>
      </c>
      <c r="T237" s="6">
        <v>507083</v>
      </c>
      <c r="U237" s="6">
        <v>278095</v>
      </c>
      <c r="V237" s="6">
        <v>110963</v>
      </c>
      <c r="W237" s="6">
        <v>18081</v>
      </c>
      <c r="X237" s="6">
        <v>14877</v>
      </c>
      <c r="Y237" s="6">
        <v>24083428</v>
      </c>
      <c r="Z237" s="6">
        <v>6169503</v>
      </c>
      <c r="AA237" s="6">
        <v>2371929</v>
      </c>
      <c r="AB237" s="6">
        <v>10493316</v>
      </c>
      <c r="AC237" s="6">
        <v>5048536</v>
      </c>
      <c r="AD237" s="8">
        <v>144</v>
      </c>
      <c r="AE237" s="6">
        <v>3370248</v>
      </c>
      <c r="AF237" s="6">
        <v>1911509</v>
      </c>
      <c r="AG237" s="8">
        <v>33</v>
      </c>
      <c r="AH237" s="8" t="s">
        <v>145</v>
      </c>
      <c r="AI237" s="6">
        <v>1458706</v>
      </c>
      <c r="AJ237" s="8" t="s">
        <v>145</v>
      </c>
      <c r="AK237" s="6">
        <v>767381</v>
      </c>
      <c r="AL237" s="6">
        <v>9691</v>
      </c>
      <c r="AM237" s="6">
        <v>9691</v>
      </c>
      <c r="AN237" s="8" t="s">
        <v>145</v>
      </c>
      <c r="AO237" s="8" t="s">
        <v>145</v>
      </c>
      <c r="AP237" s="8" t="s">
        <v>145</v>
      </c>
      <c r="AQ237" s="8" t="s">
        <v>145</v>
      </c>
      <c r="AR237" s="6">
        <v>300891</v>
      </c>
      <c r="AS237" s="6">
        <v>5660246</v>
      </c>
      <c r="AT237" s="6">
        <v>1352628</v>
      </c>
      <c r="AU237" s="6">
        <v>371552</v>
      </c>
      <c r="AV237" s="6">
        <v>308579</v>
      </c>
      <c r="AW237" s="8" t="s">
        <v>145</v>
      </c>
      <c r="AX237" s="6">
        <v>289211</v>
      </c>
      <c r="AY237" s="6">
        <v>922746</v>
      </c>
      <c r="AZ237" s="6">
        <v>772936</v>
      </c>
      <c r="BA237" s="6">
        <v>1586248</v>
      </c>
      <c r="BB237" s="6">
        <v>3571141</v>
      </c>
      <c r="BC237" s="6">
        <v>56346</v>
      </c>
      <c r="BD237" s="8" t="s">
        <v>145</v>
      </c>
      <c r="BE237" s="6">
        <v>1629306</v>
      </c>
      <c r="BF237" s="6">
        <v>4644349</v>
      </c>
      <c r="BG237" s="6">
        <v>809503</v>
      </c>
      <c r="BH237" s="6">
        <v>781443</v>
      </c>
      <c r="BI237" s="6">
        <v>536368</v>
      </c>
      <c r="BJ237" s="8" t="s">
        <v>145</v>
      </c>
      <c r="BK237" s="8" t="s">
        <v>145</v>
      </c>
      <c r="BL237" s="6">
        <v>344920</v>
      </c>
      <c r="BM237" s="6">
        <v>591689</v>
      </c>
      <c r="BN237" s="6">
        <v>369204</v>
      </c>
      <c r="BO237" s="6">
        <v>1211222</v>
      </c>
      <c r="BP237" s="8" t="s">
        <v>145</v>
      </c>
      <c r="BQ237" s="6">
        <v>4414</v>
      </c>
      <c r="BR237" s="8" t="s">
        <v>145</v>
      </c>
      <c r="BS237" s="8" t="s">
        <v>145</v>
      </c>
      <c r="BT237" s="8" t="s">
        <v>145</v>
      </c>
      <c r="BU237" s="8" t="s">
        <v>145</v>
      </c>
      <c r="BV237" s="8" t="s">
        <v>145</v>
      </c>
      <c r="BW237" s="8" t="s">
        <v>145</v>
      </c>
      <c r="BX237" s="8" t="s">
        <v>145</v>
      </c>
      <c r="BY237" s="6">
        <v>4414</v>
      </c>
      <c r="BZ237" s="6">
        <v>4414</v>
      </c>
      <c r="CA237" s="8" t="s">
        <v>145</v>
      </c>
      <c r="CB237" s="8" t="s">
        <v>145</v>
      </c>
      <c r="CC237" s="8" t="s">
        <v>145</v>
      </c>
      <c r="CD237" s="8" t="s">
        <v>145</v>
      </c>
      <c r="CE237" s="8" t="s">
        <v>145</v>
      </c>
      <c r="CF237" s="8" t="s">
        <v>145</v>
      </c>
      <c r="CG237" s="8" t="s">
        <v>145</v>
      </c>
      <c r="CH237" s="8" t="s">
        <v>145</v>
      </c>
      <c r="CI237" s="8" t="s">
        <v>145</v>
      </c>
      <c r="CJ237" s="8" t="s">
        <v>145</v>
      </c>
      <c r="CK237" s="8" t="s">
        <v>145</v>
      </c>
      <c r="CL237" s="8" t="s">
        <v>145</v>
      </c>
      <c r="CM237" s="6">
        <v>2852665</v>
      </c>
      <c r="CN237" s="8" t="s">
        <v>145</v>
      </c>
      <c r="CO237" s="8" t="s">
        <v>145</v>
      </c>
      <c r="CP237" s="8" t="s">
        <v>145</v>
      </c>
      <c r="CQ237" s="8" t="s">
        <v>145</v>
      </c>
      <c r="CR237" s="8">
        <v>3277192</v>
      </c>
      <c r="CS237" s="8">
        <v>646449</v>
      </c>
      <c r="CT237" s="8">
        <v>3410011</v>
      </c>
      <c r="CU237" s="8" t="s">
        <v>145</v>
      </c>
      <c r="CV237" s="8">
        <v>1450937</v>
      </c>
      <c r="CW237" s="8">
        <v>670508</v>
      </c>
      <c r="CX237" s="8">
        <v>671329</v>
      </c>
      <c r="CY237" s="8">
        <v>4695</v>
      </c>
      <c r="CZ237" s="8">
        <v>214207</v>
      </c>
      <c r="DA237" s="8">
        <v>936769</v>
      </c>
      <c r="DB237" s="8">
        <v>246902</v>
      </c>
      <c r="DC237" s="8">
        <v>2965932</v>
      </c>
      <c r="DD237" s="8">
        <v>2231310</v>
      </c>
      <c r="DE237" s="8">
        <v>43328</v>
      </c>
      <c r="DF237" s="9">
        <v>16769569</v>
      </c>
    </row>
    <row r="238" spans="15:110" x14ac:dyDescent="0.15">
      <c r="O238" s="51" t="s">
        <v>536</v>
      </c>
      <c r="P238" s="15" t="s">
        <v>537</v>
      </c>
      <c r="Q238" s="6">
        <v>289924</v>
      </c>
      <c r="R238" s="6">
        <v>4735281</v>
      </c>
      <c r="S238" s="6">
        <v>3651879</v>
      </c>
      <c r="T238" s="6">
        <v>544106</v>
      </c>
      <c r="U238" s="6">
        <v>425641</v>
      </c>
      <c r="V238" s="6">
        <v>65078</v>
      </c>
      <c r="W238" s="6">
        <v>17105</v>
      </c>
      <c r="X238" s="6">
        <v>31472</v>
      </c>
      <c r="Y238" s="6">
        <v>17898736</v>
      </c>
      <c r="Z238" s="6">
        <v>5259980</v>
      </c>
      <c r="AA238" s="6">
        <v>3009561</v>
      </c>
      <c r="AB238" s="6">
        <v>7446661</v>
      </c>
      <c r="AC238" s="6">
        <v>2179850</v>
      </c>
      <c r="AD238" s="6">
        <v>2684</v>
      </c>
      <c r="AE238" s="6">
        <v>3372593</v>
      </c>
      <c r="AF238" s="6">
        <v>1396090</v>
      </c>
      <c r="AG238" s="6">
        <v>20548</v>
      </c>
      <c r="AH238" s="8" t="s">
        <v>145</v>
      </c>
      <c r="AI238" s="6">
        <v>1955955</v>
      </c>
      <c r="AJ238" s="8" t="s">
        <v>145</v>
      </c>
      <c r="AK238" s="6">
        <v>30835</v>
      </c>
      <c r="AL238" s="6">
        <v>150668</v>
      </c>
      <c r="AM238" s="6">
        <v>143547</v>
      </c>
      <c r="AN238" s="6">
        <v>2893</v>
      </c>
      <c r="AO238" s="6">
        <v>3148</v>
      </c>
      <c r="AP238" s="6">
        <v>1080</v>
      </c>
      <c r="AQ238" s="8" t="s">
        <v>145</v>
      </c>
      <c r="AR238" s="6">
        <v>156599</v>
      </c>
      <c r="AS238" s="6">
        <v>3484279</v>
      </c>
      <c r="AT238" s="6">
        <v>89284</v>
      </c>
      <c r="AU238" s="6">
        <v>1128695</v>
      </c>
      <c r="AV238" s="8" t="s">
        <v>145</v>
      </c>
      <c r="AW238" s="8" t="s">
        <v>145</v>
      </c>
      <c r="AX238" s="6">
        <v>198333</v>
      </c>
      <c r="AY238" s="6">
        <v>296976</v>
      </c>
      <c r="AZ238" s="6">
        <v>518000</v>
      </c>
      <c r="BA238" s="6">
        <v>591633</v>
      </c>
      <c r="BB238" s="6">
        <v>1604942</v>
      </c>
      <c r="BC238" s="6">
        <v>661358</v>
      </c>
      <c r="BD238" s="8" t="s">
        <v>145</v>
      </c>
      <c r="BE238" s="6">
        <v>1936670</v>
      </c>
      <c r="BF238" s="6">
        <v>4542728</v>
      </c>
      <c r="BG238" s="6">
        <v>864917</v>
      </c>
      <c r="BH238" s="6">
        <v>567089</v>
      </c>
      <c r="BI238" s="6">
        <v>338547</v>
      </c>
      <c r="BJ238" s="8" t="s">
        <v>145</v>
      </c>
      <c r="BK238" s="8" t="s">
        <v>145</v>
      </c>
      <c r="BL238" s="6">
        <v>36735</v>
      </c>
      <c r="BM238" s="6">
        <v>1279260</v>
      </c>
      <c r="BN238" s="6">
        <v>521672</v>
      </c>
      <c r="BO238" s="6">
        <v>934508</v>
      </c>
      <c r="BP238" s="8" t="s">
        <v>145</v>
      </c>
      <c r="BQ238" s="6">
        <v>3414</v>
      </c>
      <c r="BR238" s="8" t="s">
        <v>145</v>
      </c>
      <c r="BS238" s="8" t="s">
        <v>145</v>
      </c>
      <c r="BT238" s="8" t="s">
        <v>145</v>
      </c>
      <c r="BU238" s="8" t="s">
        <v>145</v>
      </c>
      <c r="BV238" s="8" t="s">
        <v>145</v>
      </c>
      <c r="BW238" s="8" t="s">
        <v>145</v>
      </c>
      <c r="BX238" s="8" t="s">
        <v>145</v>
      </c>
      <c r="BY238" s="8" t="s">
        <v>145</v>
      </c>
      <c r="BZ238" s="8" t="s">
        <v>145</v>
      </c>
      <c r="CA238" s="8" t="s">
        <v>145</v>
      </c>
      <c r="CB238" s="8" t="s">
        <v>145</v>
      </c>
      <c r="CC238" s="8" t="s">
        <v>145</v>
      </c>
      <c r="CD238" s="8" t="s">
        <v>145</v>
      </c>
      <c r="CE238" s="8" t="s">
        <v>145</v>
      </c>
      <c r="CF238" s="8" t="s">
        <v>145</v>
      </c>
      <c r="CG238" s="8" t="s">
        <v>145</v>
      </c>
      <c r="CH238" s="8">
        <v>3414</v>
      </c>
      <c r="CI238" s="8">
        <v>3414</v>
      </c>
      <c r="CJ238" s="8" t="s">
        <v>145</v>
      </c>
      <c r="CK238" s="8" t="s">
        <v>145</v>
      </c>
      <c r="CL238" s="8" t="s">
        <v>145</v>
      </c>
      <c r="CM238" s="6">
        <v>3103345</v>
      </c>
      <c r="CN238" s="8" t="s">
        <v>145</v>
      </c>
      <c r="CO238" s="8" t="s">
        <v>145</v>
      </c>
      <c r="CP238" s="8" t="s">
        <v>145</v>
      </c>
      <c r="CQ238" s="8" t="s">
        <v>145</v>
      </c>
      <c r="CR238" s="8">
        <v>1944983</v>
      </c>
      <c r="CS238" s="8">
        <v>1741227</v>
      </c>
      <c r="CT238" s="8">
        <v>2173278</v>
      </c>
      <c r="CU238" s="8">
        <v>308</v>
      </c>
      <c r="CV238" s="8">
        <v>1528359</v>
      </c>
      <c r="CW238" s="8">
        <v>1059448</v>
      </c>
      <c r="CX238" s="8">
        <v>28987</v>
      </c>
      <c r="CY238" s="8">
        <v>50275</v>
      </c>
      <c r="CZ238" s="8">
        <v>57441</v>
      </c>
      <c r="DA238" s="8">
        <v>432843</v>
      </c>
      <c r="DB238" s="8">
        <v>1885284</v>
      </c>
      <c r="DC238" s="8">
        <v>2309116</v>
      </c>
      <c r="DD238" s="8">
        <v>1877361</v>
      </c>
      <c r="DE238" s="8">
        <v>20355</v>
      </c>
      <c r="DF238" s="9">
        <v>15109265</v>
      </c>
    </row>
    <row r="239" spans="15:110" x14ac:dyDescent="0.15">
      <c r="O239" s="51" t="s">
        <v>538</v>
      </c>
      <c r="P239" s="15" t="s">
        <v>539</v>
      </c>
      <c r="Q239" s="6">
        <v>281611</v>
      </c>
      <c r="R239" s="6">
        <v>5642169</v>
      </c>
      <c r="S239" s="6">
        <v>4856069</v>
      </c>
      <c r="T239" s="6">
        <v>423351</v>
      </c>
      <c r="U239" s="6">
        <v>235143</v>
      </c>
      <c r="V239" s="6">
        <v>69096</v>
      </c>
      <c r="W239" s="6">
        <v>20561</v>
      </c>
      <c r="X239" s="6">
        <v>37949</v>
      </c>
      <c r="Y239" s="6">
        <v>20336503</v>
      </c>
      <c r="Z239" s="6">
        <v>4640521</v>
      </c>
      <c r="AA239" s="6">
        <v>2621542</v>
      </c>
      <c r="AB239" s="6">
        <v>9327490</v>
      </c>
      <c r="AC239" s="6">
        <v>3745810</v>
      </c>
      <c r="AD239" s="8">
        <v>1140</v>
      </c>
      <c r="AE239" s="6">
        <v>2726722</v>
      </c>
      <c r="AF239" s="6">
        <v>1326683</v>
      </c>
      <c r="AG239" s="8">
        <v>1419</v>
      </c>
      <c r="AH239" s="8" t="s">
        <v>145</v>
      </c>
      <c r="AI239" s="6">
        <v>1398620</v>
      </c>
      <c r="AJ239" s="8" t="s">
        <v>145</v>
      </c>
      <c r="AK239" s="8">
        <v>14934</v>
      </c>
      <c r="AL239" s="6">
        <v>65825</v>
      </c>
      <c r="AM239" s="6">
        <v>65526</v>
      </c>
      <c r="AN239" s="8" t="s">
        <v>145</v>
      </c>
      <c r="AO239" s="8">
        <v>299</v>
      </c>
      <c r="AP239" s="8" t="s">
        <v>145</v>
      </c>
      <c r="AQ239" s="8" t="s">
        <v>145</v>
      </c>
      <c r="AR239" s="6">
        <v>278000</v>
      </c>
      <c r="AS239" s="6">
        <v>2342486</v>
      </c>
      <c r="AT239" s="6">
        <v>88109</v>
      </c>
      <c r="AU239" s="6">
        <v>591344</v>
      </c>
      <c r="AV239" s="6">
        <v>25774</v>
      </c>
      <c r="AW239" s="8" t="s">
        <v>145</v>
      </c>
      <c r="AX239" s="8">
        <v>651411</v>
      </c>
      <c r="AY239" s="6">
        <v>383860</v>
      </c>
      <c r="AZ239" s="6">
        <v>330567</v>
      </c>
      <c r="BA239" s="6">
        <v>191191</v>
      </c>
      <c r="BB239" s="6">
        <v>1557029</v>
      </c>
      <c r="BC239" s="6">
        <v>80230</v>
      </c>
      <c r="BD239" s="8" t="s">
        <v>145</v>
      </c>
      <c r="BE239" s="6">
        <v>1460708</v>
      </c>
      <c r="BF239" s="6">
        <v>4171842</v>
      </c>
      <c r="BG239" s="6">
        <v>819392</v>
      </c>
      <c r="BH239" s="6">
        <v>582370</v>
      </c>
      <c r="BI239" s="6">
        <v>430080</v>
      </c>
      <c r="BJ239" s="8" t="s">
        <v>145</v>
      </c>
      <c r="BK239" s="8" t="s">
        <v>145</v>
      </c>
      <c r="BL239" s="8" t="s">
        <v>145</v>
      </c>
      <c r="BM239" s="6">
        <v>830692</v>
      </c>
      <c r="BN239" s="6">
        <v>431659</v>
      </c>
      <c r="BO239" s="6">
        <v>1077649</v>
      </c>
      <c r="BP239" s="8" t="s">
        <v>145</v>
      </c>
      <c r="BQ239" s="8" t="s">
        <v>145</v>
      </c>
      <c r="BR239" s="8" t="s">
        <v>145</v>
      </c>
      <c r="BS239" s="8" t="s">
        <v>145</v>
      </c>
      <c r="BT239" s="8" t="s">
        <v>145</v>
      </c>
      <c r="BU239" s="8" t="s">
        <v>145</v>
      </c>
      <c r="BV239" s="8" t="s">
        <v>145</v>
      </c>
      <c r="BW239" s="8" t="s">
        <v>145</v>
      </c>
      <c r="BX239" s="8" t="s">
        <v>145</v>
      </c>
      <c r="BY239" s="8" t="s">
        <v>145</v>
      </c>
      <c r="BZ239" s="8" t="s">
        <v>145</v>
      </c>
      <c r="CA239" s="8" t="s">
        <v>145</v>
      </c>
      <c r="CB239" s="8" t="s">
        <v>145</v>
      </c>
      <c r="CC239" s="8" t="s">
        <v>145</v>
      </c>
      <c r="CD239" s="8" t="s">
        <v>145</v>
      </c>
      <c r="CE239" s="8" t="s">
        <v>145</v>
      </c>
      <c r="CF239" s="8" t="s">
        <v>145</v>
      </c>
      <c r="CG239" s="8" t="s">
        <v>145</v>
      </c>
      <c r="CH239" s="8" t="s">
        <v>145</v>
      </c>
      <c r="CI239" s="8" t="s">
        <v>145</v>
      </c>
      <c r="CJ239" s="8" t="s">
        <v>145</v>
      </c>
      <c r="CK239" s="8" t="s">
        <v>145</v>
      </c>
      <c r="CL239" s="8" t="s">
        <v>145</v>
      </c>
      <c r="CM239" s="6">
        <v>2974155</v>
      </c>
      <c r="CN239" s="8" t="s">
        <v>145</v>
      </c>
      <c r="CO239" s="8" t="s">
        <v>145</v>
      </c>
      <c r="CP239" s="8" t="s">
        <v>145</v>
      </c>
      <c r="CQ239" s="8" t="s">
        <v>145</v>
      </c>
      <c r="CR239" s="8">
        <v>2942001</v>
      </c>
      <c r="CS239" s="8">
        <v>508141</v>
      </c>
      <c r="CT239" s="8">
        <v>1888937</v>
      </c>
      <c r="CU239" s="8">
        <v>1140</v>
      </c>
      <c r="CV239" s="8">
        <v>1150910</v>
      </c>
      <c r="CW239" s="8">
        <v>1008642</v>
      </c>
      <c r="CX239" s="8">
        <v>689</v>
      </c>
      <c r="CY239" s="8">
        <v>13904</v>
      </c>
      <c r="CZ239" s="8">
        <v>201201</v>
      </c>
      <c r="DA239" s="8">
        <v>422854</v>
      </c>
      <c r="DB239" s="8">
        <v>1336444</v>
      </c>
      <c r="DC239" s="8">
        <v>1973652</v>
      </c>
      <c r="DD239" s="8">
        <v>1747416</v>
      </c>
      <c r="DE239" s="8">
        <v>20461</v>
      </c>
      <c r="DF239" s="9">
        <v>13216392</v>
      </c>
    </row>
    <row r="240" spans="15:110" x14ac:dyDescent="0.15">
      <c r="O240" s="51" t="s">
        <v>540</v>
      </c>
      <c r="P240" s="15" t="s">
        <v>541</v>
      </c>
      <c r="Q240" s="6">
        <v>176761</v>
      </c>
      <c r="R240" s="6">
        <v>2523522</v>
      </c>
      <c r="S240" s="6">
        <v>1904991</v>
      </c>
      <c r="T240" s="6">
        <v>273252</v>
      </c>
      <c r="U240" s="6">
        <v>237402</v>
      </c>
      <c r="V240" s="6">
        <v>75947</v>
      </c>
      <c r="W240" s="6">
        <v>7341</v>
      </c>
      <c r="X240" s="6">
        <v>24589</v>
      </c>
      <c r="Y240" s="6">
        <v>11144438</v>
      </c>
      <c r="Z240" s="6">
        <v>3086111</v>
      </c>
      <c r="AA240" s="6">
        <v>1726004</v>
      </c>
      <c r="AB240" s="6">
        <v>4925223</v>
      </c>
      <c r="AC240" s="6">
        <v>1407100</v>
      </c>
      <c r="AD240" s="8" t="s">
        <v>145</v>
      </c>
      <c r="AE240" s="6">
        <v>1384591</v>
      </c>
      <c r="AF240" s="6">
        <v>700158</v>
      </c>
      <c r="AG240" s="8">
        <v>699</v>
      </c>
      <c r="AH240" s="8">
        <v>49</v>
      </c>
      <c r="AI240" s="6">
        <v>683685</v>
      </c>
      <c r="AJ240" s="8">
        <v>324</v>
      </c>
      <c r="AK240" s="6">
        <v>15171</v>
      </c>
      <c r="AL240" s="6">
        <v>36398</v>
      </c>
      <c r="AM240" s="6">
        <v>36109</v>
      </c>
      <c r="AN240" s="6">
        <v>136</v>
      </c>
      <c r="AO240" s="6">
        <v>153</v>
      </c>
      <c r="AP240" s="8" t="s">
        <v>145</v>
      </c>
      <c r="AQ240" s="8" t="s">
        <v>145</v>
      </c>
      <c r="AR240" s="6">
        <v>85983</v>
      </c>
      <c r="AS240" s="6">
        <v>1828953</v>
      </c>
      <c r="AT240" s="6">
        <v>176479</v>
      </c>
      <c r="AU240" s="6">
        <v>479983</v>
      </c>
      <c r="AV240" s="6">
        <v>122561</v>
      </c>
      <c r="AW240" s="8" t="s">
        <v>145</v>
      </c>
      <c r="AX240" s="6">
        <v>2822</v>
      </c>
      <c r="AY240" s="6">
        <v>214557</v>
      </c>
      <c r="AZ240" s="6">
        <v>785000</v>
      </c>
      <c r="BA240" s="6">
        <v>22867</v>
      </c>
      <c r="BB240" s="6">
        <v>1025246</v>
      </c>
      <c r="BC240" s="6">
        <v>24684</v>
      </c>
      <c r="BD240" s="8" t="s">
        <v>145</v>
      </c>
      <c r="BE240" s="6">
        <v>863697</v>
      </c>
      <c r="BF240" s="6">
        <v>2435390</v>
      </c>
      <c r="BG240" s="6">
        <v>430203</v>
      </c>
      <c r="BH240" s="6">
        <v>489130</v>
      </c>
      <c r="BI240" s="6">
        <v>294513</v>
      </c>
      <c r="BJ240" s="8" t="s">
        <v>145</v>
      </c>
      <c r="BK240" s="8" t="s">
        <v>145</v>
      </c>
      <c r="BL240" s="8" t="s">
        <v>145</v>
      </c>
      <c r="BM240" s="6">
        <v>751861</v>
      </c>
      <c r="BN240" s="6">
        <v>178848</v>
      </c>
      <c r="BO240" s="6">
        <v>290835</v>
      </c>
      <c r="BP240" s="8" t="s">
        <v>145</v>
      </c>
      <c r="BQ240" s="8" t="s">
        <v>145</v>
      </c>
      <c r="BR240" s="8" t="s">
        <v>145</v>
      </c>
      <c r="BS240" s="8" t="s">
        <v>145</v>
      </c>
      <c r="BT240" s="8" t="s">
        <v>145</v>
      </c>
      <c r="BU240" s="8" t="s">
        <v>145</v>
      </c>
      <c r="BV240" s="8" t="s">
        <v>145</v>
      </c>
      <c r="BW240" s="8" t="s">
        <v>145</v>
      </c>
      <c r="BX240" s="8" t="s">
        <v>145</v>
      </c>
      <c r="BY240" s="8" t="s">
        <v>145</v>
      </c>
      <c r="BZ240" s="8" t="s">
        <v>145</v>
      </c>
      <c r="CA240" s="8" t="s">
        <v>145</v>
      </c>
      <c r="CB240" s="8" t="s">
        <v>145</v>
      </c>
      <c r="CC240" s="8" t="s">
        <v>145</v>
      </c>
      <c r="CD240" s="8" t="s">
        <v>145</v>
      </c>
      <c r="CE240" s="8" t="s">
        <v>145</v>
      </c>
      <c r="CF240" s="8" t="s">
        <v>145</v>
      </c>
      <c r="CG240" s="8" t="s">
        <v>145</v>
      </c>
      <c r="CH240" s="8" t="s">
        <v>145</v>
      </c>
      <c r="CI240" s="8" t="s">
        <v>145</v>
      </c>
      <c r="CJ240" s="8" t="s">
        <v>145</v>
      </c>
      <c r="CK240" s="8" t="s">
        <v>145</v>
      </c>
      <c r="CL240" s="8" t="s">
        <v>145</v>
      </c>
      <c r="CM240" s="6">
        <v>1557107</v>
      </c>
      <c r="CN240" s="8" t="s">
        <v>145</v>
      </c>
      <c r="CO240" s="8" t="s">
        <v>145</v>
      </c>
      <c r="CP240" s="8" t="s">
        <v>145</v>
      </c>
      <c r="CQ240" s="8" t="s">
        <v>145</v>
      </c>
      <c r="CR240" s="8">
        <v>813379</v>
      </c>
      <c r="CS240" s="8">
        <v>1485876</v>
      </c>
      <c r="CT240" s="8">
        <v>961927</v>
      </c>
      <c r="CU240" s="8" t="s">
        <v>145</v>
      </c>
      <c r="CV240" s="8">
        <v>655365</v>
      </c>
      <c r="CW240" s="8">
        <v>519988</v>
      </c>
      <c r="CX240" s="8">
        <v>1212</v>
      </c>
      <c r="CY240" s="8">
        <v>7721</v>
      </c>
      <c r="CZ240" s="8">
        <v>64297</v>
      </c>
      <c r="DA240" s="8">
        <v>299736</v>
      </c>
      <c r="DB240" s="8">
        <v>820903</v>
      </c>
      <c r="DC240" s="8">
        <v>1232068</v>
      </c>
      <c r="DD240" s="8">
        <v>892888</v>
      </c>
      <c r="DE240" s="8">
        <v>25034</v>
      </c>
      <c r="DF240" s="9">
        <v>7780394</v>
      </c>
    </row>
    <row r="241" spans="15:110" x14ac:dyDescent="0.15">
      <c r="O241" s="51" t="s">
        <v>542</v>
      </c>
      <c r="P241" s="15" t="s">
        <v>543</v>
      </c>
      <c r="Q241" s="6">
        <v>211029</v>
      </c>
      <c r="R241" s="6">
        <v>3158312</v>
      </c>
      <c r="S241" s="6">
        <v>2552337</v>
      </c>
      <c r="T241" s="6">
        <v>278141</v>
      </c>
      <c r="U241" s="6">
        <v>225472</v>
      </c>
      <c r="V241" s="6">
        <v>63578</v>
      </c>
      <c r="W241" s="6">
        <v>7467</v>
      </c>
      <c r="X241" s="6">
        <v>31317</v>
      </c>
      <c r="Y241" s="6">
        <v>11566017</v>
      </c>
      <c r="Z241" s="6">
        <v>2727483</v>
      </c>
      <c r="AA241" s="6">
        <v>1555467</v>
      </c>
      <c r="AB241" s="6">
        <v>5700837</v>
      </c>
      <c r="AC241" s="6">
        <v>1582230</v>
      </c>
      <c r="AD241" s="8" t="s">
        <v>145</v>
      </c>
      <c r="AE241" s="6">
        <v>1868444</v>
      </c>
      <c r="AF241" s="6">
        <v>953577</v>
      </c>
      <c r="AG241" s="8">
        <v>265</v>
      </c>
      <c r="AH241" s="8" t="s">
        <v>145</v>
      </c>
      <c r="AI241" s="6">
        <v>914602</v>
      </c>
      <c r="AJ241" s="8" t="s">
        <v>145</v>
      </c>
      <c r="AK241" s="6">
        <v>61330</v>
      </c>
      <c r="AL241" s="6">
        <v>48443</v>
      </c>
      <c r="AM241" s="6">
        <v>48443</v>
      </c>
      <c r="AN241" s="8" t="s">
        <v>145</v>
      </c>
      <c r="AO241" s="8" t="s">
        <v>145</v>
      </c>
      <c r="AP241" s="8" t="s">
        <v>145</v>
      </c>
      <c r="AQ241" s="8" t="s">
        <v>145</v>
      </c>
      <c r="AR241" s="6">
        <v>70591</v>
      </c>
      <c r="AS241" s="6">
        <v>3804420</v>
      </c>
      <c r="AT241" s="6">
        <v>54456</v>
      </c>
      <c r="AU241" s="6">
        <v>629847</v>
      </c>
      <c r="AV241" s="6">
        <v>8010</v>
      </c>
      <c r="AW241" s="8" t="s">
        <v>145</v>
      </c>
      <c r="AX241" s="6">
        <v>30765</v>
      </c>
      <c r="AY241" s="6">
        <v>216005</v>
      </c>
      <c r="AZ241" s="6">
        <v>407468</v>
      </c>
      <c r="BA241" s="6">
        <v>2457869</v>
      </c>
      <c r="BB241" s="6">
        <v>3112107</v>
      </c>
      <c r="BC241" s="8" t="s">
        <v>145</v>
      </c>
      <c r="BD241" s="8" t="s">
        <v>145</v>
      </c>
      <c r="BE241" s="6">
        <v>937753</v>
      </c>
      <c r="BF241" s="6">
        <v>2630270</v>
      </c>
      <c r="BG241" s="6">
        <v>284996</v>
      </c>
      <c r="BH241" s="6">
        <v>737718</v>
      </c>
      <c r="BI241" s="6">
        <v>305389</v>
      </c>
      <c r="BJ241" s="8" t="s">
        <v>145</v>
      </c>
      <c r="BK241" s="8" t="s">
        <v>145</v>
      </c>
      <c r="BL241" s="6">
        <v>231495</v>
      </c>
      <c r="BM241" s="6">
        <v>435688</v>
      </c>
      <c r="BN241" s="6">
        <v>179961</v>
      </c>
      <c r="BO241" s="6">
        <v>455023</v>
      </c>
      <c r="BP241" s="8" t="s">
        <v>145</v>
      </c>
      <c r="BQ241" s="8" t="s">
        <v>145</v>
      </c>
      <c r="BR241" s="8" t="s">
        <v>145</v>
      </c>
      <c r="BS241" s="8" t="s">
        <v>145</v>
      </c>
      <c r="BT241" s="8" t="s">
        <v>145</v>
      </c>
      <c r="BU241" s="8" t="s">
        <v>145</v>
      </c>
      <c r="BV241" s="8" t="s">
        <v>145</v>
      </c>
      <c r="BW241" s="8" t="s">
        <v>145</v>
      </c>
      <c r="BX241" s="8" t="s">
        <v>145</v>
      </c>
      <c r="BY241" s="8" t="s">
        <v>145</v>
      </c>
      <c r="BZ241" s="8" t="s">
        <v>145</v>
      </c>
      <c r="CA241" s="8" t="s">
        <v>145</v>
      </c>
      <c r="CB241" s="8" t="s">
        <v>145</v>
      </c>
      <c r="CC241" s="8" t="s">
        <v>145</v>
      </c>
      <c r="CD241" s="8" t="s">
        <v>145</v>
      </c>
      <c r="CE241" s="8" t="s">
        <v>145</v>
      </c>
      <c r="CF241" s="8" t="s">
        <v>145</v>
      </c>
      <c r="CG241" s="8" t="s">
        <v>145</v>
      </c>
      <c r="CH241" s="8" t="s">
        <v>145</v>
      </c>
      <c r="CI241" s="8" t="s">
        <v>145</v>
      </c>
      <c r="CJ241" s="8" t="s">
        <v>145</v>
      </c>
      <c r="CK241" s="8" t="s">
        <v>145</v>
      </c>
      <c r="CL241" s="8" t="s">
        <v>145</v>
      </c>
      <c r="CM241" s="6">
        <v>1604928</v>
      </c>
      <c r="CN241" s="8" t="s">
        <v>145</v>
      </c>
      <c r="CO241" s="8" t="s">
        <v>145</v>
      </c>
      <c r="CP241" s="8" t="s">
        <v>145</v>
      </c>
      <c r="CQ241" s="8" t="s">
        <v>145</v>
      </c>
      <c r="CR241" s="8">
        <v>1056830</v>
      </c>
      <c r="CS241" s="8">
        <v>619072</v>
      </c>
      <c r="CT241" s="8">
        <v>1147189</v>
      </c>
      <c r="CU241" s="8" t="s">
        <v>145</v>
      </c>
      <c r="CV241" s="8">
        <v>771267</v>
      </c>
      <c r="CW241" s="8">
        <v>683328</v>
      </c>
      <c r="CX241" s="8">
        <v>59221</v>
      </c>
      <c r="CY241" s="8">
        <v>9928</v>
      </c>
      <c r="CZ241" s="8">
        <v>28735</v>
      </c>
      <c r="DA241" s="8">
        <v>410279</v>
      </c>
      <c r="DB241" s="8">
        <v>891831</v>
      </c>
      <c r="DC241" s="8">
        <v>1077780</v>
      </c>
      <c r="DD241" s="8">
        <v>935812</v>
      </c>
      <c r="DE241" s="8">
        <v>17863</v>
      </c>
      <c r="DF241" s="9">
        <v>7709135</v>
      </c>
    </row>
    <row r="242" spans="15:110" x14ac:dyDescent="0.15">
      <c r="O242" s="51" t="s">
        <v>544</v>
      </c>
      <c r="P242" s="15" t="s">
        <v>545</v>
      </c>
      <c r="Q242" s="6">
        <v>317367</v>
      </c>
      <c r="R242" s="6">
        <v>10093158</v>
      </c>
      <c r="S242" s="6">
        <v>8850256</v>
      </c>
      <c r="T242" s="6">
        <v>686651</v>
      </c>
      <c r="U242" s="6">
        <v>402791</v>
      </c>
      <c r="V242" s="6">
        <v>88492</v>
      </c>
      <c r="W242" s="6">
        <v>16874</v>
      </c>
      <c r="X242" s="6">
        <v>48094</v>
      </c>
      <c r="Y242" s="6">
        <v>25811849</v>
      </c>
      <c r="Z242" s="6">
        <v>5955091</v>
      </c>
      <c r="AA242" s="6">
        <v>3889706</v>
      </c>
      <c r="AB242" s="6">
        <v>10813787</v>
      </c>
      <c r="AC242" s="6">
        <v>5152373</v>
      </c>
      <c r="AD242" s="8">
        <v>892</v>
      </c>
      <c r="AE242" s="6">
        <v>2815111</v>
      </c>
      <c r="AF242" s="6">
        <v>1379304</v>
      </c>
      <c r="AG242" s="6">
        <v>12230</v>
      </c>
      <c r="AH242" s="8" t="s">
        <v>145</v>
      </c>
      <c r="AI242" s="6">
        <v>1423577</v>
      </c>
      <c r="AJ242" s="8" t="s">
        <v>145</v>
      </c>
      <c r="AK242" s="8">
        <v>488</v>
      </c>
      <c r="AL242" s="6">
        <v>108820</v>
      </c>
      <c r="AM242" s="6">
        <v>108410</v>
      </c>
      <c r="AN242" s="6">
        <v>410</v>
      </c>
      <c r="AO242" s="8" t="s">
        <v>145</v>
      </c>
      <c r="AP242" s="8" t="s">
        <v>145</v>
      </c>
      <c r="AQ242" s="8" t="s">
        <v>145</v>
      </c>
      <c r="AR242" s="6">
        <v>195617</v>
      </c>
      <c r="AS242" s="6">
        <v>5728468</v>
      </c>
      <c r="AT242" s="6">
        <v>203616</v>
      </c>
      <c r="AU242" s="6">
        <v>829468</v>
      </c>
      <c r="AV242" s="6">
        <v>50174</v>
      </c>
      <c r="AW242" s="8" t="s">
        <v>145</v>
      </c>
      <c r="AX242" s="6">
        <v>194999</v>
      </c>
      <c r="AY242" s="6">
        <v>206810</v>
      </c>
      <c r="AZ242" s="6">
        <v>1016744</v>
      </c>
      <c r="BA242" s="6">
        <v>3226657</v>
      </c>
      <c r="BB242" s="6">
        <v>4645210</v>
      </c>
      <c r="BC242" s="8" t="s">
        <v>145</v>
      </c>
      <c r="BD242" s="8" t="s">
        <v>145</v>
      </c>
      <c r="BE242" s="6">
        <v>1610158</v>
      </c>
      <c r="BF242" s="6">
        <v>4991162</v>
      </c>
      <c r="BG242" s="6">
        <v>1067604</v>
      </c>
      <c r="BH242" s="6">
        <v>1311198</v>
      </c>
      <c r="BI242" s="6">
        <v>361675</v>
      </c>
      <c r="BJ242" s="8" t="s">
        <v>145</v>
      </c>
      <c r="BK242" s="8" t="s">
        <v>145</v>
      </c>
      <c r="BL242" s="6">
        <v>83982</v>
      </c>
      <c r="BM242" s="6">
        <v>932326</v>
      </c>
      <c r="BN242" s="6">
        <v>311304</v>
      </c>
      <c r="BO242" s="6">
        <v>923073</v>
      </c>
      <c r="BP242" s="8" t="s">
        <v>145</v>
      </c>
      <c r="BQ242" s="8" t="s">
        <v>145</v>
      </c>
      <c r="BR242" s="8" t="s">
        <v>145</v>
      </c>
      <c r="BS242" s="8" t="s">
        <v>145</v>
      </c>
      <c r="BT242" s="8" t="s">
        <v>145</v>
      </c>
      <c r="BU242" s="8" t="s">
        <v>145</v>
      </c>
      <c r="BV242" s="8" t="s">
        <v>145</v>
      </c>
      <c r="BW242" s="8" t="s">
        <v>145</v>
      </c>
      <c r="BX242" s="8" t="s">
        <v>145</v>
      </c>
      <c r="BY242" s="8" t="s">
        <v>145</v>
      </c>
      <c r="BZ242" s="8" t="s">
        <v>145</v>
      </c>
      <c r="CA242" s="8" t="s">
        <v>145</v>
      </c>
      <c r="CB242" s="8" t="s">
        <v>145</v>
      </c>
      <c r="CC242" s="8" t="s">
        <v>145</v>
      </c>
      <c r="CD242" s="8" t="s">
        <v>145</v>
      </c>
      <c r="CE242" s="8" t="s">
        <v>145</v>
      </c>
      <c r="CF242" s="8" t="s">
        <v>145</v>
      </c>
      <c r="CG242" s="8" t="s">
        <v>145</v>
      </c>
      <c r="CH242" s="8" t="s">
        <v>145</v>
      </c>
      <c r="CI242" s="8" t="s">
        <v>145</v>
      </c>
      <c r="CJ242" s="8" t="s">
        <v>145</v>
      </c>
      <c r="CK242" s="8" t="s">
        <v>145</v>
      </c>
      <c r="CL242" s="8" t="s">
        <v>145</v>
      </c>
      <c r="CM242" s="6">
        <v>4473433</v>
      </c>
      <c r="CN242" s="8" t="s">
        <v>145</v>
      </c>
      <c r="CO242" s="8" t="s">
        <v>145</v>
      </c>
      <c r="CP242" s="8" t="s">
        <v>145</v>
      </c>
      <c r="CQ242" s="8" t="s">
        <v>145</v>
      </c>
      <c r="CR242" s="8">
        <v>3074606</v>
      </c>
      <c r="CS242" s="8">
        <v>3595308</v>
      </c>
      <c r="CT242" s="8">
        <v>2761689</v>
      </c>
      <c r="CU242" s="8">
        <v>892</v>
      </c>
      <c r="CV242" s="8">
        <v>1368294</v>
      </c>
      <c r="CW242" s="8">
        <v>1104536</v>
      </c>
      <c r="CX242" s="8">
        <v>488</v>
      </c>
      <c r="CY242" s="8">
        <v>23225</v>
      </c>
      <c r="CZ242" s="8">
        <v>144599</v>
      </c>
      <c r="DA242" s="8">
        <v>876007</v>
      </c>
      <c r="DB242" s="8">
        <v>1531554</v>
      </c>
      <c r="DC242" s="8">
        <v>2041226</v>
      </c>
      <c r="DD242" s="8">
        <v>1636450</v>
      </c>
      <c r="DE242" s="8">
        <v>32179</v>
      </c>
      <c r="DF242" s="9">
        <v>18191053</v>
      </c>
    </row>
    <row r="243" spans="15:110" x14ac:dyDescent="0.15">
      <c r="O243" s="51" t="s">
        <v>546</v>
      </c>
      <c r="P243" s="15" t="s">
        <v>547</v>
      </c>
      <c r="Q243" s="6">
        <v>219014</v>
      </c>
      <c r="R243" s="6">
        <v>6056625</v>
      </c>
      <c r="S243" s="6">
        <v>5549541</v>
      </c>
      <c r="T243" s="6">
        <v>248416</v>
      </c>
      <c r="U243" s="6">
        <v>171829</v>
      </c>
      <c r="V243" s="6">
        <v>53638</v>
      </c>
      <c r="W243" s="6">
        <v>8931</v>
      </c>
      <c r="X243" s="6">
        <v>24270</v>
      </c>
      <c r="Y243" s="6">
        <v>9225732</v>
      </c>
      <c r="Z243" s="6">
        <v>2263977</v>
      </c>
      <c r="AA243" s="6">
        <v>1724691</v>
      </c>
      <c r="AB243" s="6">
        <v>3865242</v>
      </c>
      <c r="AC243" s="6">
        <v>1371816</v>
      </c>
      <c r="AD243" s="8">
        <v>6</v>
      </c>
      <c r="AE243" s="6">
        <v>1666691</v>
      </c>
      <c r="AF243" s="6">
        <v>575978</v>
      </c>
      <c r="AG243" s="6">
        <v>22048</v>
      </c>
      <c r="AH243" s="8" t="s">
        <v>145</v>
      </c>
      <c r="AI243" s="6">
        <v>1068665</v>
      </c>
      <c r="AJ243" s="8" t="s">
        <v>145</v>
      </c>
      <c r="AK243" s="8">
        <v>80071</v>
      </c>
      <c r="AL243" s="6">
        <v>59454</v>
      </c>
      <c r="AM243" s="6">
        <v>31098</v>
      </c>
      <c r="AN243" s="6">
        <v>11836</v>
      </c>
      <c r="AO243" s="6">
        <v>16520</v>
      </c>
      <c r="AP243" s="8" t="s">
        <v>145</v>
      </c>
      <c r="AQ243" s="8" t="s">
        <v>145</v>
      </c>
      <c r="AR243" s="6">
        <v>157727</v>
      </c>
      <c r="AS243" s="6">
        <v>2412290</v>
      </c>
      <c r="AT243" s="6">
        <v>88154</v>
      </c>
      <c r="AU243" s="6">
        <v>452228</v>
      </c>
      <c r="AV243" s="6">
        <v>74474</v>
      </c>
      <c r="AW243" s="8" t="s">
        <v>145</v>
      </c>
      <c r="AX243" s="6">
        <v>220871</v>
      </c>
      <c r="AY243" s="6">
        <v>420544</v>
      </c>
      <c r="AZ243" s="6">
        <v>509604</v>
      </c>
      <c r="BA243" s="6">
        <v>627970</v>
      </c>
      <c r="BB243" s="6">
        <v>1778989</v>
      </c>
      <c r="BC243" s="8">
        <v>18445</v>
      </c>
      <c r="BD243" s="8" t="s">
        <v>145</v>
      </c>
      <c r="BE243" s="6">
        <v>1044249</v>
      </c>
      <c r="BF243" s="6">
        <v>2828009</v>
      </c>
      <c r="BG243" s="6">
        <v>572492</v>
      </c>
      <c r="BH243" s="6">
        <v>502521</v>
      </c>
      <c r="BI243" s="6">
        <v>493911</v>
      </c>
      <c r="BJ243" s="8" t="s">
        <v>145</v>
      </c>
      <c r="BK243" s="8" t="s">
        <v>145</v>
      </c>
      <c r="BL243" s="8" t="s">
        <v>145</v>
      </c>
      <c r="BM243" s="6">
        <v>852584</v>
      </c>
      <c r="BN243" s="6">
        <v>113900</v>
      </c>
      <c r="BO243" s="6">
        <v>292601</v>
      </c>
      <c r="BP243" s="8" t="s">
        <v>145</v>
      </c>
      <c r="BQ243" s="8" t="s">
        <v>145</v>
      </c>
      <c r="BR243" s="8" t="s">
        <v>145</v>
      </c>
      <c r="BS243" s="8" t="s">
        <v>145</v>
      </c>
      <c r="BT243" s="8" t="s">
        <v>145</v>
      </c>
      <c r="BU243" s="8" t="s">
        <v>145</v>
      </c>
      <c r="BV243" s="8" t="s">
        <v>145</v>
      </c>
      <c r="BW243" s="8" t="s">
        <v>145</v>
      </c>
      <c r="BX243" s="8" t="s">
        <v>145</v>
      </c>
      <c r="BY243" s="8" t="s">
        <v>145</v>
      </c>
      <c r="BZ243" s="8" t="s">
        <v>145</v>
      </c>
      <c r="CA243" s="8" t="s">
        <v>145</v>
      </c>
      <c r="CB243" s="8" t="s">
        <v>145</v>
      </c>
      <c r="CC243" s="8" t="s">
        <v>145</v>
      </c>
      <c r="CD243" s="8" t="s">
        <v>145</v>
      </c>
      <c r="CE243" s="8" t="s">
        <v>145</v>
      </c>
      <c r="CF243" s="8" t="s">
        <v>145</v>
      </c>
      <c r="CG243" s="8" t="s">
        <v>145</v>
      </c>
      <c r="CH243" s="8" t="s">
        <v>145</v>
      </c>
      <c r="CI243" s="8" t="s">
        <v>145</v>
      </c>
      <c r="CJ243" s="8" t="s">
        <v>145</v>
      </c>
      <c r="CK243" s="8" t="s">
        <v>145</v>
      </c>
      <c r="CL243" s="8" t="s">
        <v>145</v>
      </c>
      <c r="CM243" s="6">
        <v>2552286</v>
      </c>
      <c r="CN243" s="8" t="s">
        <v>145</v>
      </c>
      <c r="CO243" s="8" t="s">
        <v>145</v>
      </c>
      <c r="CP243" s="8" t="s">
        <v>145</v>
      </c>
      <c r="CQ243" s="8" t="s">
        <v>145</v>
      </c>
      <c r="CR243" s="8">
        <v>845554</v>
      </c>
      <c r="CS243" s="8">
        <v>1094916</v>
      </c>
      <c r="CT243" s="8">
        <v>982654</v>
      </c>
      <c r="CU243" s="8">
        <v>6</v>
      </c>
      <c r="CV243" s="8">
        <v>850267</v>
      </c>
      <c r="CW243" s="8">
        <v>446668</v>
      </c>
      <c r="CX243" s="8">
        <v>69754</v>
      </c>
      <c r="CY243" s="8">
        <v>14654</v>
      </c>
      <c r="CZ243" s="8">
        <v>70763</v>
      </c>
      <c r="DA243" s="8">
        <v>185628</v>
      </c>
      <c r="DB243" s="8">
        <v>1020084</v>
      </c>
      <c r="DC243" s="8">
        <v>1060274</v>
      </c>
      <c r="DD243" s="8">
        <v>991417</v>
      </c>
      <c r="DE243" s="8">
        <v>17182</v>
      </c>
      <c r="DF243" s="9">
        <v>7649821</v>
      </c>
    </row>
    <row r="244" spans="15:110" x14ac:dyDescent="0.15">
      <c r="O244" s="51" t="s">
        <v>548</v>
      </c>
      <c r="P244" s="15" t="s">
        <v>549</v>
      </c>
      <c r="Q244" s="6">
        <v>354553</v>
      </c>
      <c r="R244" s="6">
        <v>5024742</v>
      </c>
      <c r="S244" s="6">
        <v>3871450</v>
      </c>
      <c r="T244" s="6">
        <v>736277</v>
      </c>
      <c r="U244" s="6">
        <v>279257</v>
      </c>
      <c r="V244" s="6">
        <v>91292</v>
      </c>
      <c r="W244" s="6">
        <v>15033</v>
      </c>
      <c r="X244" s="6">
        <v>31433</v>
      </c>
      <c r="Y244" s="6">
        <v>19274979</v>
      </c>
      <c r="Z244" s="6">
        <v>5412627</v>
      </c>
      <c r="AA244" s="6">
        <v>3634138</v>
      </c>
      <c r="AB244" s="6">
        <v>7431726</v>
      </c>
      <c r="AC244" s="6">
        <v>2796488</v>
      </c>
      <c r="AD244" s="8" t="s">
        <v>145</v>
      </c>
      <c r="AE244" s="6">
        <v>4554457</v>
      </c>
      <c r="AF244" s="6">
        <v>1375347</v>
      </c>
      <c r="AG244" s="6">
        <v>24318</v>
      </c>
      <c r="AH244" s="8" t="s">
        <v>145</v>
      </c>
      <c r="AI244" s="6">
        <v>3154792</v>
      </c>
      <c r="AJ244" s="8" t="s">
        <v>145</v>
      </c>
      <c r="AK244" s="6">
        <v>27726</v>
      </c>
      <c r="AL244" s="6">
        <v>677654</v>
      </c>
      <c r="AM244" s="6">
        <v>253678</v>
      </c>
      <c r="AN244" s="8" t="s">
        <v>145</v>
      </c>
      <c r="AO244" s="6">
        <v>423976</v>
      </c>
      <c r="AP244" s="8" t="s">
        <v>145</v>
      </c>
      <c r="AQ244" s="8" t="s">
        <v>145</v>
      </c>
      <c r="AR244" s="6">
        <v>491632</v>
      </c>
      <c r="AS244" s="6">
        <v>8650987</v>
      </c>
      <c r="AT244" s="6">
        <v>183541</v>
      </c>
      <c r="AU244" s="6">
        <v>1542571</v>
      </c>
      <c r="AV244" s="6">
        <v>150236</v>
      </c>
      <c r="AW244" s="8" t="s">
        <v>145</v>
      </c>
      <c r="AX244" s="6">
        <v>135851</v>
      </c>
      <c r="AY244" s="6">
        <v>1593991</v>
      </c>
      <c r="AZ244" s="6">
        <v>1706617</v>
      </c>
      <c r="BA244" s="6">
        <v>3325306</v>
      </c>
      <c r="BB244" s="6">
        <v>6761765</v>
      </c>
      <c r="BC244" s="6">
        <v>12874</v>
      </c>
      <c r="BD244" s="8" t="s">
        <v>145</v>
      </c>
      <c r="BE244" s="6">
        <v>2767617</v>
      </c>
      <c r="BF244" s="6">
        <v>4747283</v>
      </c>
      <c r="BG244" s="6">
        <v>1046445</v>
      </c>
      <c r="BH244" s="6">
        <v>765996</v>
      </c>
      <c r="BI244" s="6">
        <v>364329</v>
      </c>
      <c r="BJ244" s="8" t="s">
        <v>145</v>
      </c>
      <c r="BK244" s="8" t="s">
        <v>145</v>
      </c>
      <c r="BL244" s="6">
        <v>243857</v>
      </c>
      <c r="BM244" s="6">
        <v>725647</v>
      </c>
      <c r="BN244" s="6">
        <v>215314</v>
      </c>
      <c r="BO244" s="6">
        <v>1385695</v>
      </c>
      <c r="BP244" s="8" t="s">
        <v>145</v>
      </c>
      <c r="BQ244" s="8" t="s">
        <v>145</v>
      </c>
      <c r="BR244" s="8" t="s">
        <v>145</v>
      </c>
      <c r="BS244" s="8" t="s">
        <v>145</v>
      </c>
      <c r="BT244" s="8" t="s">
        <v>145</v>
      </c>
      <c r="BU244" s="8" t="s">
        <v>145</v>
      </c>
      <c r="BV244" s="8" t="s">
        <v>145</v>
      </c>
      <c r="BW244" s="8" t="s">
        <v>145</v>
      </c>
      <c r="BX244" s="8" t="s">
        <v>145</v>
      </c>
      <c r="BY244" s="8" t="s">
        <v>145</v>
      </c>
      <c r="BZ244" s="8" t="s">
        <v>145</v>
      </c>
      <c r="CA244" s="8" t="s">
        <v>145</v>
      </c>
      <c r="CB244" s="8" t="s">
        <v>145</v>
      </c>
      <c r="CC244" s="8" t="s">
        <v>145</v>
      </c>
      <c r="CD244" s="8" t="s">
        <v>145</v>
      </c>
      <c r="CE244" s="8" t="s">
        <v>145</v>
      </c>
      <c r="CF244" s="8" t="s">
        <v>145</v>
      </c>
      <c r="CG244" s="8" t="s">
        <v>145</v>
      </c>
      <c r="CH244" s="8" t="s">
        <v>145</v>
      </c>
      <c r="CI244" s="8" t="s">
        <v>145</v>
      </c>
      <c r="CJ244" s="8" t="s">
        <v>145</v>
      </c>
      <c r="CK244" s="8" t="s">
        <v>145</v>
      </c>
      <c r="CL244" s="8" t="s">
        <v>145</v>
      </c>
      <c r="CM244" s="6">
        <v>4774217</v>
      </c>
      <c r="CN244" s="8" t="s">
        <v>145</v>
      </c>
      <c r="CO244" s="8" t="s">
        <v>145</v>
      </c>
      <c r="CP244" s="8" t="s">
        <v>145</v>
      </c>
      <c r="CQ244" s="8" t="s">
        <v>145</v>
      </c>
      <c r="CR244" s="8">
        <v>954010</v>
      </c>
      <c r="CS244" s="8">
        <v>2258713</v>
      </c>
      <c r="CT244" s="8">
        <v>1986734</v>
      </c>
      <c r="CU244" s="8" t="s">
        <v>145</v>
      </c>
      <c r="CV244" s="8">
        <v>2463428</v>
      </c>
      <c r="CW244" s="8">
        <v>685340</v>
      </c>
      <c r="CX244" s="8">
        <v>10731</v>
      </c>
      <c r="CY244" s="8">
        <v>87460</v>
      </c>
      <c r="CZ244" s="8">
        <v>397891</v>
      </c>
      <c r="DA244" s="8">
        <v>617814</v>
      </c>
      <c r="DB244" s="8">
        <v>2224141</v>
      </c>
      <c r="DC244" s="8">
        <v>2499950</v>
      </c>
      <c r="DD244" s="8">
        <v>1715909</v>
      </c>
      <c r="DE244" s="8">
        <v>26304</v>
      </c>
      <c r="DF244" s="9">
        <v>15928425</v>
      </c>
    </row>
    <row r="245" spans="15:110" x14ac:dyDescent="0.15">
      <c r="O245" s="51" t="s">
        <v>550</v>
      </c>
      <c r="P245" s="15" t="s">
        <v>551</v>
      </c>
      <c r="Q245" s="6">
        <v>232943</v>
      </c>
      <c r="R245" s="6">
        <v>2232171</v>
      </c>
      <c r="S245" s="6">
        <v>1781023</v>
      </c>
      <c r="T245" s="6">
        <v>260777</v>
      </c>
      <c r="U245" s="6">
        <v>119861</v>
      </c>
      <c r="V245" s="6">
        <v>49148</v>
      </c>
      <c r="W245" s="6">
        <v>5994</v>
      </c>
      <c r="X245" s="6">
        <v>15368</v>
      </c>
      <c r="Y245" s="6">
        <v>8008570</v>
      </c>
      <c r="Z245" s="6">
        <v>2013511</v>
      </c>
      <c r="AA245" s="6">
        <v>1529056</v>
      </c>
      <c r="AB245" s="6">
        <v>3208012</v>
      </c>
      <c r="AC245" s="6">
        <v>1257436</v>
      </c>
      <c r="AD245" s="6">
        <v>555</v>
      </c>
      <c r="AE245" s="6">
        <v>1336738</v>
      </c>
      <c r="AF245" s="6">
        <v>451114</v>
      </c>
      <c r="AG245" s="6">
        <v>19571</v>
      </c>
      <c r="AH245" s="8" t="s">
        <v>145</v>
      </c>
      <c r="AI245" s="6">
        <v>866053</v>
      </c>
      <c r="AJ245" s="8" t="s">
        <v>145</v>
      </c>
      <c r="AK245" s="6">
        <v>14810</v>
      </c>
      <c r="AL245" s="8">
        <v>93475</v>
      </c>
      <c r="AM245" s="8">
        <v>62249</v>
      </c>
      <c r="AN245" s="8">
        <v>136</v>
      </c>
      <c r="AO245" s="8">
        <v>31090</v>
      </c>
      <c r="AP245" s="8" t="s">
        <v>145</v>
      </c>
      <c r="AQ245" s="8" t="s">
        <v>145</v>
      </c>
      <c r="AR245" s="6">
        <v>216810</v>
      </c>
      <c r="AS245" s="6">
        <v>1819952</v>
      </c>
      <c r="AT245" s="6">
        <v>81296</v>
      </c>
      <c r="AU245" s="6">
        <v>264471</v>
      </c>
      <c r="AV245" s="6">
        <v>11653</v>
      </c>
      <c r="AW245" s="8" t="s">
        <v>145</v>
      </c>
      <c r="AX245" s="8">
        <v>140404</v>
      </c>
      <c r="AY245" s="6">
        <v>457504</v>
      </c>
      <c r="AZ245" s="8">
        <v>465000</v>
      </c>
      <c r="BA245" s="6">
        <v>381848</v>
      </c>
      <c r="BB245" s="6">
        <v>1444756</v>
      </c>
      <c r="BC245" s="6">
        <v>17776</v>
      </c>
      <c r="BD245" s="8" t="s">
        <v>145</v>
      </c>
      <c r="BE245" s="6">
        <v>1025692</v>
      </c>
      <c r="BF245" s="6">
        <v>2017024</v>
      </c>
      <c r="BG245" s="6">
        <v>343493</v>
      </c>
      <c r="BH245" s="6">
        <v>253905</v>
      </c>
      <c r="BI245" s="6">
        <v>146197</v>
      </c>
      <c r="BJ245" s="8" t="s">
        <v>145</v>
      </c>
      <c r="BK245" s="8" t="s">
        <v>145</v>
      </c>
      <c r="BL245" s="6">
        <v>82431</v>
      </c>
      <c r="BM245" s="6">
        <v>814551</v>
      </c>
      <c r="BN245" s="6">
        <v>122276</v>
      </c>
      <c r="BO245" s="6">
        <v>254171</v>
      </c>
      <c r="BP245" s="8" t="s">
        <v>145</v>
      </c>
      <c r="BQ245" s="8" t="s">
        <v>145</v>
      </c>
      <c r="BR245" s="8" t="s">
        <v>145</v>
      </c>
      <c r="BS245" s="8" t="s">
        <v>145</v>
      </c>
      <c r="BT245" s="8" t="s">
        <v>145</v>
      </c>
      <c r="BU245" s="8" t="s">
        <v>145</v>
      </c>
      <c r="BV245" s="8" t="s">
        <v>145</v>
      </c>
      <c r="BW245" s="8" t="s">
        <v>145</v>
      </c>
      <c r="BX245" s="8" t="s">
        <v>145</v>
      </c>
      <c r="BY245" s="8" t="s">
        <v>145</v>
      </c>
      <c r="BZ245" s="8" t="s">
        <v>145</v>
      </c>
      <c r="CA245" s="8" t="s">
        <v>145</v>
      </c>
      <c r="CB245" s="8" t="s">
        <v>145</v>
      </c>
      <c r="CC245" s="8" t="s">
        <v>145</v>
      </c>
      <c r="CD245" s="8" t="s">
        <v>145</v>
      </c>
      <c r="CE245" s="8" t="s">
        <v>145</v>
      </c>
      <c r="CF245" s="8" t="s">
        <v>145</v>
      </c>
      <c r="CG245" s="8" t="s">
        <v>145</v>
      </c>
      <c r="CH245" s="8" t="s">
        <v>145</v>
      </c>
      <c r="CI245" s="8" t="s">
        <v>145</v>
      </c>
      <c r="CJ245" s="8" t="s">
        <v>145</v>
      </c>
      <c r="CK245" s="8" t="s">
        <v>145</v>
      </c>
      <c r="CL245" s="8" t="s">
        <v>145</v>
      </c>
      <c r="CM245" s="6">
        <v>2265438</v>
      </c>
      <c r="CN245" s="8" t="s">
        <v>145</v>
      </c>
      <c r="CO245" s="8" t="s">
        <v>145</v>
      </c>
      <c r="CP245" s="8" t="s">
        <v>145</v>
      </c>
      <c r="CQ245" s="8" t="s">
        <v>145</v>
      </c>
      <c r="CR245" s="8">
        <v>352708</v>
      </c>
      <c r="CS245" s="8">
        <v>1344697</v>
      </c>
      <c r="CT245" s="8">
        <v>485195</v>
      </c>
      <c r="CU245" s="8">
        <v>555</v>
      </c>
      <c r="CV245" s="8">
        <v>704702</v>
      </c>
      <c r="CW245" s="8">
        <v>356649</v>
      </c>
      <c r="CX245" s="8">
        <v>4823</v>
      </c>
      <c r="CY245" s="8">
        <v>15951</v>
      </c>
      <c r="CZ245" s="8">
        <v>172887</v>
      </c>
      <c r="DA245" s="8">
        <v>188950</v>
      </c>
      <c r="DB245" s="8">
        <v>920539</v>
      </c>
      <c r="DC245" s="8">
        <v>1035762</v>
      </c>
      <c r="DD245" s="8">
        <v>623458</v>
      </c>
      <c r="DE245" s="8">
        <v>29491</v>
      </c>
      <c r="DF245" s="9">
        <v>6236367</v>
      </c>
    </row>
    <row r="246" spans="15:110" x14ac:dyDescent="0.15">
      <c r="O246" s="51" t="s">
        <v>552</v>
      </c>
      <c r="P246" s="15" t="s">
        <v>553</v>
      </c>
      <c r="Q246" s="6">
        <v>253978</v>
      </c>
      <c r="R246" s="6">
        <v>4382049</v>
      </c>
      <c r="S246" s="6">
        <v>3693985</v>
      </c>
      <c r="T246" s="6">
        <v>423932</v>
      </c>
      <c r="U246" s="6">
        <v>134738</v>
      </c>
      <c r="V246" s="6">
        <v>93532</v>
      </c>
      <c r="W246" s="6">
        <v>3624</v>
      </c>
      <c r="X246" s="6">
        <v>32238</v>
      </c>
      <c r="Y246" s="6">
        <v>12246568</v>
      </c>
      <c r="Z246" s="6">
        <v>2984418</v>
      </c>
      <c r="AA246" s="6">
        <v>1750603</v>
      </c>
      <c r="AB246" s="6">
        <v>4728321</v>
      </c>
      <c r="AC246" s="6">
        <v>2783226</v>
      </c>
      <c r="AD246" s="8" t="s">
        <v>145</v>
      </c>
      <c r="AE246" s="6">
        <v>1712441</v>
      </c>
      <c r="AF246" s="6">
        <v>679506</v>
      </c>
      <c r="AG246" s="6">
        <v>6872</v>
      </c>
      <c r="AH246" s="8" t="s">
        <v>145</v>
      </c>
      <c r="AI246" s="6">
        <v>1026063</v>
      </c>
      <c r="AJ246" s="8" t="s">
        <v>145</v>
      </c>
      <c r="AK246" s="6">
        <v>56870</v>
      </c>
      <c r="AL246" s="8">
        <v>70992</v>
      </c>
      <c r="AM246" s="8">
        <v>68723</v>
      </c>
      <c r="AN246" s="8" t="s">
        <v>145</v>
      </c>
      <c r="AO246" s="8">
        <v>2269</v>
      </c>
      <c r="AP246" s="8" t="s">
        <v>145</v>
      </c>
      <c r="AQ246" s="8" t="s">
        <v>145</v>
      </c>
      <c r="AR246" s="6">
        <v>316769</v>
      </c>
      <c r="AS246" s="6">
        <v>4182931</v>
      </c>
      <c r="AT246" s="6">
        <v>98373</v>
      </c>
      <c r="AU246" s="6">
        <v>392306</v>
      </c>
      <c r="AV246" s="8" t="s">
        <v>145</v>
      </c>
      <c r="AW246" s="8" t="s">
        <v>145</v>
      </c>
      <c r="AX246" s="6">
        <v>300934</v>
      </c>
      <c r="AY246" s="6">
        <v>160960</v>
      </c>
      <c r="AZ246" s="8">
        <v>1062819</v>
      </c>
      <c r="BA246" s="6">
        <v>1092879</v>
      </c>
      <c r="BB246" s="6">
        <v>2617592</v>
      </c>
      <c r="BC246" s="6">
        <v>1074660</v>
      </c>
      <c r="BD246" s="8" t="s">
        <v>145</v>
      </c>
      <c r="BE246" s="6">
        <v>1170497</v>
      </c>
      <c r="BF246" s="6">
        <v>2529901</v>
      </c>
      <c r="BG246" s="6">
        <v>567285</v>
      </c>
      <c r="BH246" s="6">
        <v>278175</v>
      </c>
      <c r="BI246" s="6">
        <v>501380</v>
      </c>
      <c r="BJ246" s="8">
        <v>18</v>
      </c>
      <c r="BK246" s="8" t="s">
        <v>145</v>
      </c>
      <c r="BL246" s="6">
        <v>47129</v>
      </c>
      <c r="BM246" s="6">
        <v>360971</v>
      </c>
      <c r="BN246" s="6">
        <v>150820</v>
      </c>
      <c r="BO246" s="6">
        <v>624123</v>
      </c>
      <c r="BP246" s="8" t="s">
        <v>145</v>
      </c>
      <c r="BQ246" s="8">
        <v>357</v>
      </c>
      <c r="BR246" s="8" t="s">
        <v>145</v>
      </c>
      <c r="BS246" s="8" t="s">
        <v>145</v>
      </c>
      <c r="BT246" s="8" t="s">
        <v>145</v>
      </c>
      <c r="BU246" s="8" t="s">
        <v>145</v>
      </c>
      <c r="BV246" s="8" t="s">
        <v>145</v>
      </c>
      <c r="BW246" s="8" t="s">
        <v>145</v>
      </c>
      <c r="BX246" s="8" t="s">
        <v>145</v>
      </c>
      <c r="BY246" s="8" t="s">
        <v>145</v>
      </c>
      <c r="BZ246" s="8" t="s">
        <v>145</v>
      </c>
      <c r="CA246" s="8" t="s">
        <v>145</v>
      </c>
      <c r="CB246" s="8" t="s">
        <v>145</v>
      </c>
      <c r="CC246" s="8" t="s">
        <v>145</v>
      </c>
      <c r="CD246" s="8" t="s">
        <v>145</v>
      </c>
      <c r="CE246" s="8" t="s">
        <v>145</v>
      </c>
      <c r="CF246" s="8" t="s">
        <v>145</v>
      </c>
      <c r="CG246" s="8" t="s">
        <v>145</v>
      </c>
      <c r="CH246" s="8">
        <v>357</v>
      </c>
      <c r="CI246" s="8" t="s">
        <v>145</v>
      </c>
      <c r="CJ246" s="8" t="s">
        <v>145</v>
      </c>
      <c r="CK246" s="8" t="s">
        <v>145</v>
      </c>
      <c r="CL246" s="8">
        <v>357</v>
      </c>
      <c r="CM246" s="6">
        <v>2915967</v>
      </c>
      <c r="CN246" s="8" t="s">
        <v>145</v>
      </c>
      <c r="CO246" s="8" t="s">
        <v>145</v>
      </c>
      <c r="CP246" s="8" t="s">
        <v>145</v>
      </c>
      <c r="CQ246" s="8" t="s">
        <v>145</v>
      </c>
      <c r="CR246" s="8">
        <v>936849</v>
      </c>
      <c r="CS246" s="8">
        <v>1040614</v>
      </c>
      <c r="CT246" s="8">
        <v>1076198</v>
      </c>
      <c r="CU246" s="8" t="s">
        <v>145</v>
      </c>
      <c r="CV246" s="8">
        <v>851206</v>
      </c>
      <c r="CW246" s="8">
        <v>446726</v>
      </c>
      <c r="CX246" s="8">
        <v>27593</v>
      </c>
      <c r="CY246" s="8">
        <v>11347</v>
      </c>
      <c r="CZ246" s="8">
        <v>234359</v>
      </c>
      <c r="DA246" s="8">
        <v>460469</v>
      </c>
      <c r="DB246" s="8">
        <v>1056720</v>
      </c>
      <c r="DC246" s="8">
        <v>1351883</v>
      </c>
      <c r="DD246" s="8">
        <v>1038052</v>
      </c>
      <c r="DE246" s="8">
        <v>17359</v>
      </c>
      <c r="DF246" s="9">
        <v>8549375</v>
      </c>
    </row>
    <row r="247" spans="15:110" x14ac:dyDescent="0.15">
      <c r="O247" s="51" t="s">
        <v>554</v>
      </c>
      <c r="P247" s="15" t="s">
        <v>555</v>
      </c>
      <c r="Q247" s="6">
        <v>244052</v>
      </c>
      <c r="R247" s="6">
        <v>3397820</v>
      </c>
      <c r="S247" s="6">
        <v>2581344</v>
      </c>
      <c r="T247" s="6">
        <v>382329</v>
      </c>
      <c r="U247" s="6">
        <v>341222</v>
      </c>
      <c r="V247" s="6">
        <v>52629</v>
      </c>
      <c r="W247" s="6">
        <v>12010</v>
      </c>
      <c r="X247" s="6">
        <v>28286</v>
      </c>
      <c r="Y247" s="6">
        <v>15416758</v>
      </c>
      <c r="Z247" s="6">
        <v>3943589</v>
      </c>
      <c r="AA247" s="6">
        <v>2148973</v>
      </c>
      <c r="AB247" s="6">
        <v>6461269</v>
      </c>
      <c r="AC247" s="6">
        <v>2862199</v>
      </c>
      <c r="AD247" s="6">
        <v>728</v>
      </c>
      <c r="AE247" s="6">
        <v>1877964</v>
      </c>
      <c r="AF247" s="6">
        <v>789786</v>
      </c>
      <c r="AG247" s="6">
        <v>10876</v>
      </c>
      <c r="AH247" s="8" t="s">
        <v>145</v>
      </c>
      <c r="AI247" s="6">
        <v>1077302</v>
      </c>
      <c r="AJ247" s="8" t="s">
        <v>145</v>
      </c>
      <c r="AK247" s="6">
        <v>12143</v>
      </c>
      <c r="AL247" s="8">
        <v>114804</v>
      </c>
      <c r="AM247" s="8">
        <v>90915</v>
      </c>
      <c r="AN247" s="8">
        <v>2971</v>
      </c>
      <c r="AO247" s="8">
        <v>20918</v>
      </c>
      <c r="AP247" s="8" t="s">
        <v>145</v>
      </c>
      <c r="AQ247" s="8" t="s">
        <v>145</v>
      </c>
      <c r="AR247" s="6">
        <v>77504</v>
      </c>
      <c r="AS247" s="6">
        <v>3847096</v>
      </c>
      <c r="AT247" s="6">
        <v>384330</v>
      </c>
      <c r="AU247" s="6">
        <v>1293460</v>
      </c>
      <c r="AV247" s="6">
        <v>127799</v>
      </c>
      <c r="AW247" s="8" t="s">
        <v>145</v>
      </c>
      <c r="AX247" s="6">
        <v>20347</v>
      </c>
      <c r="AY247" s="6">
        <v>573753</v>
      </c>
      <c r="AZ247" s="8">
        <v>677807</v>
      </c>
      <c r="BA247" s="6">
        <v>714447</v>
      </c>
      <c r="BB247" s="6">
        <v>1986354</v>
      </c>
      <c r="BC247" s="6">
        <v>55153</v>
      </c>
      <c r="BD247" s="8" t="s">
        <v>145</v>
      </c>
      <c r="BE247" s="6">
        <v>1263752</v>
      </c>
      <c r="BF247" s="6">
        <v>3780289</v>
      </c>
      <c r="BG247" s="6">
        <v>555638</v>
      </c>
      <c r="BH247" s="6">
        <v>1059019</v>
      </c>
      <c r="BI247" s="6">
        <v>587750</v>
      </c>
      <c r="BJ247" s="8" t="s">
        <v>145</v>
      </c>
      <c r="BK247" s="8">
        <v>101493</v>
      </c>
      <c r="BL247" s="8" t="s">
        <v>145</v>
      </c>
      <c r="BM247" s="6">
        <v>973962</v>
      </c>
      <c r="BN247" s="6">
        <v>146889</v>
      </c>
      <c r="BO247" s="6">
        <v>355538</v>
      </c>
      <c r="BP247" s="8" t="s">
        <v>145</v>
      </c>
      <c r="BQ247" s="8" t="s">
        <v>145</v>
      </c>
      <c r="BR247" s="8" t="s">
        <v>145</v>
      </c>
      <c r="BS247" s="8" t="s">
        <v>145</v>
      </c>
      <c r="BT247" s="8" t="s">
        <v>145</v>
      </c>
      <c r="BU247" s="8" t="s">
        <v>145</v>
      </c>
      <c r="BV247" s="8" t="s">
        <v>145</v>
      </c>
      <c r="BW247" s="8" t="s">
        <v>145</v>
      </c>
      <c r="BX247" s="8" t="s">
        <v>145</v>
      </c>
      <c r="BY247" s="8" t="s">
        <v>145</v>
      </c>
      <c r="BZ247" s="8" t="s">
        <v>145</v>
      </c>
      <c r="CA247" s="8" t="s">
        <v>145</v>
      </c>
      <c r="CB247" s="8" t="s">
        <v>145</v>
      </c>
      <c r="CC247" s="8" t="s">
        <v>145</v>
      </c>
      <c r="CD247" s="8" t="s">
        <v>145</v>
      </c>
      <c r="CE247" s="8" t="s">
        <v>145</v>
      </c>
      <c r="CF247" s="8" t="s">
        <v>145</v>
      </c>
      <c r="CG247" s="8" t="s">
        <v>145</v>
      </c>
      <c r="CH247" s="8" t="s">
        <v>145</v>
      </c>
      <c r="CI247" s="8" t="s">
        <v>145</v>
      </c>
      <c r="CJ247" s="8" t="s">
        <v>145</v>
      </c>
      <c r="CK247" s="8" t="s">
        <v>145</v>
      </c>
      <c r="CL247" s="8" t="s">
        <v>145</v>
      </c>
      <c r="CM247" s="6">
        <v>2607998</v>
      </c>
      <c r="CN247" s="8" t="s">
        <v>145</v>
      </c>
      <c r="CO247" s="8" t="s">
        <v>145</v>
      </c>
      <c r="CP247" s="8" t="s">
        <v>145</v>
      </c>
      <c r="CQ247" s="8" t="s">
        <v>145</v>
      </c>
      <c r="CR247" s="8">
        <v>1846401</v>
      </c>
      <c r="CS247" s="8">
        <v>1275671</v>
      </c>
      <c r="CT247" s="8">
        <v>1310613</v>
      </c>
      <c r="CU247" s="8">
        <v>728</v>
      </c>
      <c r="CV247" s="8">
        <v>999357</v>
      </c>
      <c r="CW247" s="8">
        <v>593998</v>
      </c>
      <c r="CX247" s="8">
        <v>7481</v>
      </c>
      <c r="CY247" s="8">
        <v>14828</v>
      </c>
      <c r="CZ247" s="8">
        <v>29102</v>
      </c>
      <c r="DA247" s="8">
        <v>329651</v>
      </c>
      <c r="DB247" s="8">
        <v>1254906</v>
      </c>
      <c r="DC247" s="8">
        <v>1337598</v>
      </c>
      <c r="DD247" s="8">
        <v>1329145</v>
      </c>
      <c r="DE247" s="8">
        <v>22796</v>
      </c>
      <c r="DF247" s="9">
        <v>10352275</v>
      </c>
    </row>
    <row r="248" spans="15:110" x14ac:dyDescent="0.15">
      <c r="O248" s="51" t="s">
        <v>556</v>
      </c>
      <c r="P248" s="15" t="s">
        <v>557</v>
      </c>
      <c r="Q248" s="6">
        <v>291304</v>
      </c>
      <c r="R248" s="6">
        <v>7168268</v>
      </c>
      <c r="S248" s="6">
        <v>6153263</v>
      </c>
      <c r="T248" s="6">
        <v>536067</v>
      </c>
      <c r="U248" s="6">
        <v>290739</v>
      </c>
      <c r="V248" s="6">
        <v>146069</v>
      </c>
      <c r="W248" s="6">
        <v>11840</v>
      </c>
      <c r="X248" s="6">
        <v>30290</v>
      </c>
      <c r="Y248" s="6">
        <v>19528681</v>
      </c>
      <c r="Z248" s="6">
        <v>4680254</v>
      </c>
      <c r="AA248" s="6">
        <v>2734519</v>
      </c>
      <c r="AB248" s="6">
        <v>7536019</v>
      </c>
      <c r="AC248" s="6">
        <v>4576909</v>
      </c>
      <c r="AD248" s="6">
        <v>980</v>
      </c>
      <c r="AE248" s="6">
        <v>2264311</v>
      </c>
      <c r="AF248" s="6">
        <v>996781</v>
      </c>
      <c r="AG248" s="6">
        <v>34769</v>
      </c>
      <c r="AH248" s="8" t="s">
        <v>145</v>
      </c>
      <c r="AI248" s="6">
        <v>1232761</v>
      </c>
      <c r="AJ248" s="8" t="s">
        <v>145</v>
      </c>
      <c r="AK248" s="6">
        <v>175997</v>
      </c>
      <c r="AL248" s="8">
        <v>130183</v>
      </c>
      <c r="AM248" s="8">
        <v>122694</v>
      </c>
      <c r="AN248" s="8" t="s">
        <v>145</v>
      </c>
      <c r="AO248" s="8">
        <v>7489</v>
      </c>
      <c r="AP248" s="8" t="s">
        <v>145</v>
      </c>
      <c r="AQ248" s="8" t="s">
        <v>145</v>
      </c>
      <c r="AR248" s="6">
        <v>345192</v>
      </c>
      <c r="AS248" s="6">
        <v>6351416</v>
      </c>
      <c r="AT248" s="6">
        <v>139104</v>
      </c>
      <c r="AU248" s="6">
        <v>827502</v>
      </c>
      <c r="AV248" s="6">
        <v>1103865</v>
      </c>
      <c r="AW248" s="8" t="s">
        <v>145</v>
      </c>
      <c r="AX248" s="6">
        <v>456095</v>
      </c>
      <c r="AY248" s="6">
        <v>1670841</v>
      </c>
      <c r="AZ248" s="6">
        <v>1180389</v>
      </c>
      <c r="BA248" s="6">
        <v>947450</v>
      </c>
      <c r="BB248" s="6">
        <v>4254775</v>
      </c>
      <c r="BC248" s="6">
        <v>26170</v>
      </c>
      <c r="BD248" s="8" t="s">
        <v>145</v>
      </c>
      <c r="BE248" s="6">
        <v>1560563</v>
      </c>
      <c r="BF248" s="6">
        <v>3711484</v>
      </c>
      <c r="BG248" s="6">
        <v>1047523</v>
      </c>
      <c r="BH248" s="6">
        <v>526750</v>
      </c>
      <c r="BI248" s="6">
        <v>402402</v>
      </c>
      <c r="BJ248" s="8" t="s">
        <v>145</v>
      </c>
      <c r="BK248" s="8" t="s">
        <v>145</v>
      </c>
      <c r="BL248" s="8" t="s">
        <v>145</v>
      </c>
      <c r="BM248" s="6">
        <v>512715</v>
      </c>
      <c r="BN248" s="6">
        <v>232286</v>
      </c>
      <c r="BO248" s="6">
        <v>989808</v>
      </c>
      <c r="BP248" s="8" t="s">
        <v>145</v>
      </c>
      <c r="BQ248" s="8" t="s">
        <v>145</v>
      </c>
      <c r="BR248" s="8" t="s">
        <v>145</v>
      </c>
      <c r="BS248" s="8" t="s">
        <v>145</v>
      </c>
      <c r="BT248" s="8" t="s">
        <v>145</v>
      </c>
      <c r="BU248" s="8" t="s">
        <v>145</v>
      </c>
      <c r="BV248" s="8" t="s">
        <v>145</v>
      </c>
      <c r="BW248" s="8" t="s">
        <v>145</v>
      </c>
      <c r="BX248" s="8" t="s">
        <v>145</v>
      </c>
      <c r="BY248" s="8" t="s">
        <v>145</v>
      </c>
      <c r="BZ248" s="8" t="s">
        <v>145</v>
      </c>
      <c r="CA248" s="8" t="s">
        <v>145</v>
      </c>
      <c r="CB248" s="8" t="s">
        <v>145</v>
      </c>
      <c r="CC248" s="8" t="s">
        <v>145</v>
      </c>
      <c r="CD248" s="8" t="s">
        <v>145</v>
      </c>
      <c r="CE248" s="8" t="s">
        <v>145</v>
      </c>
      <c r="CF248" s="8" t="s">
        <v>145</v>
      </c>
      <c r="CG248" s="8" t="s">
        <v>145</v>
      </c>
      <c r="CH248" s="8" t="s">
        <v>145</v>
      </c>
      <c r="CI248" s="8" t="s">
        <v>145</v>
      </c>
      <c r="CJ248" s="8" t="s">
        <v>145</v>
      </c>
      <c r="CK248" s="8" t="s">
        <v>145</v>
      </c>
      <c r="CL248" s="8" t="s">
        <v>145</v>
      </c>
      <c r="CM248" s="6">
        <v>4406353</v>
      </c>
      <c r="CN248" s="8" t="s">
        <v>145</v>
      </c>
      <c r="CO248" s="8" t="s">
        <v>145</v>
      </c>
      <c r="CP248" s="8" t="s">
        <v>145</v>
      </c>
      <c r="CQ248" s="8" t="s">
        <v>145</v>
      </c>
      <c r="CR248" s="8">
        <v>1261640</v>
      </c>
      <c r="CS248" s="8">
        <v>715186</v>
      </c>
      <c r="CT248" s="8">
        <v>1786133</v>
      </c>
      <c r="CU248" s="8">
        <v>980</v>
      </c>
      <c r="CV248" s="8">
        <v>1134354</v>
      </c>
      <c r="CW248" s="8">
        <v>798172</v>
      </c>
      <c r="CX248" s="8">
        <v>166537</v>
      </c>
      <c r="CY248" s="8">
        <v>22096</v>
      </c>
      <c r="CZ248" s="8">
        <v>282273</v>
      </c>
      <c r="DA248" s="8">
        <v>436186</v>
      </c>
      <c r="DB248" s="8">
        <v>173131</v>
      </c>
      <c r="DC248" s="8">
        <v>1948582</v>
      </c>
      <c r="DD248" s="8">
        <v>2022569</v>
      </c>
      <c r="DE248" s="8">
        <v>21099</v>
      </c>
      <c r="DF248" s="9">
        <v>10768938</v>
      </c>
    </row>
    <row r="249" spans="15:110" x14ac:dyDescent="0.15">
      <c r="O249" s="51" t="s">
        <v>558</v>
      </c>
      <c r="P249" s="15" t="s">
        <v>559</v>
      </c>
      <c r="Q249" s="6">
        <v>221439</v>
      </c>
      <c r="R249" s="6">
        <v>2639166</v>
      </c>
      <c r="S249" s="6">
        <v>2227276</v>
      </c>
      <c r="T249" s="6">
        <v>210275</v>
      </c>
      <c r="U249" s="6">
        <v>121989</v>
      </c>
      <c r="V249" s="6">
        <v>41613</v>
      </c>
      <c r="W249" s="6">
        <v>7365</v>
      </c>
      <c r="X249" s="6">
        <v>30648</v>
      </c>
      <c r="Y249" s="6">
        <v>7338456</v>
      </c>
      <c r="Z249" s="6">
        <v>1891999</v>
      </c>
      <c r="AA249" s="6">
        <v>1495565</v>
      </c>
      <c r="AB249" s="6">
        <v>2974933</v>
      </c>
      <c r="AC249" s="6">
        <v>975287</v>
      </c>
      <c r="AD249" s="6">
        <v>672</v>
      </c>
      <c r="AE249" s="6">
        <v>1189991</v>
      </c>
      <c r="AF249" s="6">
        <v>607414</v>
      </c>
      <c r="AG249" s="6">
        <v>4</v>
      </c>
      <c r="AH249" s="8" t="s">
        <v>145</v>
      </c>
      <c r="AI249" s="6">
        <v>582573</v>
      </c>
      <c r="AJ249" s="8" t="s">
        <v>145</v>
      </c>
      <c r="AK249" s="6">
        <v>23074</v>
      </c>
      <c r="AL249" s="8">
        <v>327645</v>
      </c>
      <c r="AM249" s="8">
        <v>136636</v>
      </c>
      <c r="AN249" s="8">
        <v>313</v>
      </c>
      <c r="AO249" s="8">
        <v>190696</v>
      </c>
      <c r="AP249" s="8" t="s">
        <v>145</v>
      </c>
      <c r="AQ249" s="8" t="s">
        <v>145</v>
      </c>
      <c r="AR249" s="6">
        <v>73415</v>
      </c>
      <c r="AS249" s="6">
        <v>3138385</v>
      </c>
      <c r="AT249" s="6">
        <v>126848</v>
      </c>
      <c r="AU249" s="6">
        <v>428804</v>
      </c>
      <c r="AV249" s="6">
        <v>78741</v>
      </c>
      <c r="AW249" s="8" t="s">
        <v>145</v>
      </c>
      <c r="AX249" s="8">
        <v>8830</v>
      </c>
      <c r="AY249" s="6">
        <v>117828</v>
      </c>
      <c r="AZ249" s="6">
        <v>461028</v>
      </c>
      <c r="BA249" s="6">
        <v>169838</v>
      </c>
      <c r="BB249" s="6">
        <v>757524</v>
      </c>
      <c r="BC249" s="6">
        <v>1746468</v>
      </c>
      <c r="BD249" s="8" t="s">
        <v>145</v>
      </c>
      <c r="BE249" s="6">
        <v>826515</v>
      </c>
      <c r="BF249" s="6">
        <v>1683734</v>
      </c>
      <c r="BG249" s="6">
        <v>359689</v>
      </c>
      <c r="BH249" s="6">
        <v>241377</v>
      </c>
      <c r="BI249" s="6">
        <v>157135</v>
      </c>
      <c r="BJ249" s="8" t="s">
        <v>145</v>
      </c>
      <c r="BK249" s="8" t="s">
        <v>145</v>
      </c>
      <c r="BL249" s="8" t="s">
        <v>145</v>
      </c>
      <c r="BM249" s="6">
        <v>471441</v>
      </c>
      <c r="BN249" s="6">
        <v>200118</v>
      </c>
      <c r="BO249" s="6">
        <v>253974</v>
      </c>
      <c r="BP249" s="8" t="s">
        <v>145</v>
      </c>
      <c r="BQ249" s="8" t="s">
        <v>145</v>
      </c>
      <c r="BR249" s="8" t="s">
        <v>145</v>
      </c>
      <c r="BS249" s="8" t="s">
        <v>145</v>
      </c>
      <c r="BT249" s="8" t="s">
        <v>145</v>
      </c>
      <c r="BU249" s="8" t="s">
        <v>145</v>
      </c>
      <c r="BV249" s="8" t="s">
        <v>145</v>
      </c>
      <c r="BW249" s="8" t="s">
        <v>145</v>
      </c>
      <c r="BX249" s="8" t="s">
        <v>145</v>
      </c>
      <c r="BY249" s="8" t="s">
        <v>145</v>
      </c>
      <c r="BZ249" s="8" t="s">
        <v>145</v>
      </c>
      <c r="CA249" s="8" t="s">
        <v>145</v>
      </c>
      <c r="CB249" s="8" t="s">
        <v>145</v>
      </c>
      <c r="CC249" s="8" t="s">
        <v>145</v>
      </c>
      <c r="CD249" s="8" t="s">
        <v>145</v>
      </c>
      <c r="CE249" s="8" t="s">
        <v>145</v>
      </c>
      <c r="CF249" s="8" t="s">
        <v>145</v>
      </c>
      <c r="CG249" s="8" t="s">
        <v>145</v>
      </c>
      <c r="CH249" s="8" t="s">
        <v>145</v>
      </c>
      <c r="CI249" s="8" t="s">
        <v>145</v>
      </c>
      <c r="CJ249" s="8" t="s">
        <v>145</v>
      </c>
      <c r="CK249" s="8" t="s">
        <v>145</v>
      </c>
      <c r="CL249" s="8" t="s">
        <v>145</v>
      </c>
      <c r="CM249" s="6">
        <v>1582442</v>
      </c>
      <c r="CN249" s="8" t="s">
        <v>145</v>
      </c>
      <c r="CO249" s="8" t="s">
        <v>145</v>
      </c>
      <c r="CP249" s="8" t="s">
        <v>145</v>
      </c>
      <c r="CQ249" s="8" t="s">
        <v>145</v>
      </c>
      <c r="CR249" s="8">
        <v>506814</v>
      </c>
      <c r="CS249" s="8">
        <v>393160</v>
      </c>
      <c r="CT249" s="8">
        <v>630281</v>
      </c>
      <c r="CU249" s="8">
        <v>672</v>
      </c>
      <c r="CV249" s="8">
        <v>582573</v>
      </c>
      <c r="CW249" s="8">
        <v>436365</v>
      </c>
      <c r="CX249" s="8">
        <v>18236</v>
      </c>
      <c r="CY249" s="8">
        <v>37772</v>
      </c>
      <c r="CZ249" s="8">
        <v>34463</v>
      </c>
      <c r="DA249" s="8">
        <v>170719</v>
      </c>
      <c r="DB249" s="8">
        <v>90505</v>
      </c>
      <c r="DC249" s="8">
        <v>898216</v>
      </c>
      <c r="DD249" s="8">
        <v>562133</v>
      </c>
      <c r="DE249" s="8">
        <v>20516</v>
      </c>
      <c r="DF249" s="9">
        <v>4382425</v>
      </c>
    </row>
    <row r="250" spans="15:110" x14ac:dyDescent="0.15">
      <c r="O250" s="51" t="s">
        <v>560</v>
      </c>
      <c r="P250" s="15" t="s">
        <v>561</v>
      </c>
      <c r="Q250" s="6">
        <v>252518</v>
      </c>
      <c r="R250" s="6">
        <v>4482645</v>
      </c>
      <c r="S250" s="6">
        <v>3920285</v>
      </c>
      <c r="T250" s="6">
        <v>364924</v>
      </c>
      <c r="U250" s="6">
        <v>123513</v>
      </c>
      <c r="V250" s="6">
        <v>43529</v>
      </c>
      <c r="W250" s="6">
        <v>1603</v>
      </c>
      <c r="X250" s="6">
        <v>28791</v>
      </c>
      <c r="Y250" s="6">
        <v>11583425</v>
      </c>
      <c r="Z250" s="6">
        <v>3245281</v>
      </c>
      <c r="AA250" s="6">
        <v>2091648</v>
      </c>
      <c r="AB250" s="6">
        <v>4829635</v>
      </c>
      <c r="AC250" s="6">
        <v>1416711</v>
      </c>
      <c r="AD250" s="6">
        <v>150</v>
      </c>
      <c r="AE250" s="6">
        <v>2389371</v>
      </c>
      <c r="AF250" s="6">
        <v>965922</v>
      </c>
      <c r="AG250" s="8" t="s">
        <v>145</v>
      </c>
      <c r="AH250" s="8" t="s">
        <v>145</v>
      </c>
      <c r="AI250" s="6">
        <v>1423449</v>
      </c>
      <c r="AJ250" s="8" t="s">
        <v>145</v>
      </c>
      <c r="AK250" s="6">
        <v>45304</v>
      </c>
      <c r="AL250" s="8">
        <v>160908</v>
      </c>
      <c r="AM250" s="8">
        <v>86507</v>
      </c>
      <c r="AN250" s="8">
        <v>595</v>
      </c>
      <c r="AO250" s="8">
        <v>73806</v>
      </c>
      <c r="AP250" s="8" t="s">
        <v>145</v>
      </c>
      <c r="AQ250" s="8" t="s">
        <v>145</v>
      </c>
      <c r="AR250" s="6">
        <v>98552</v>
      </c>
      <c r="AS250" s="6">
        <v>2585101</v>
      </c>
      <c r="AT250" s="6">
        <v>58945</v>
      </c>
      <c r="AU250" s="6">
        <v>800634</v>
      </c>
      <c r="AV250" s="6">
        <v>62728</v>
      </c>
      <c r="AW250" s="8" t="s">
        <v>145</v>
      </c>
      <c r="AX250" s="6">
        <v>75707</v>
      </c>
      <c r="AY250" s="6">
        <v>162793</v>
      </c>
      <c r="AZ250" s="8">
        <v>663403</v>
      </c>
      <c r="BA250" s="6">
        <v>746259</v>
      </c>
      <c r="BB250" s="6">
        <v>1648162</v>
      </c>
      <c r="BC250" s="6">
        <v>14632</v>
      </c>
      <c r="BD250" s="8" t="s">
        <v>145</v>
      </c>
      <c r="BE250" s="6">
        <v>1295178</v>
      </c>
      <c r="BF250" s="6">
        <v>2907253</v>
      </c>
      <c r="BG250" s="6">
        <v>370460</v>
      </c>
      <c r="BH250" s="6">
        <v>534584</v>
      </c>
      <c r="BI250" s="6">
        <v>319627</v>
      </c>
      <c r="BJ250" s="8" t="s">
        <v>145</v>
      </c>
      <c r="BK250" s="8" t="s">
        <v>145</v>
      </c>
      <c r="BL250" s="6">
        <v>276698</v>
      </c>
      <c r="BM250" s="6">
        <v>680389</v>
      </c>
      <c r="BN250" s="6">
        <v>324218</v>
      </c>
      <c r="BO250" s="6">
        <v>401277</v>
      </c>
      <c r="BP250" s="8" t="s">
        <v>145</v>
      </c>
      <c r="BQ250" s="8" t="s">
        <v>145</v>
      </c>
      <c r="BR250" s="8" t="s">
        <v>145</v>
      </c>
      <c r="BS250" s="8" t="s">
        <v>145</v>
      </c>
      <c r="BT250" s="8" t="s">
        <v>145</v>
      </c>
      <c r="BU250" s="8" t="s">
        <v>145</v>
      </c>
      <c r="BV250" s="8" t="s">
        <v>145</v>
      </c>
      <c r="BW250" s="8" t="s">
        <v>145</v>
      </c>
      <c r="BX250" s="8" t="s">
        <v>145</v>
      </c>
      <c r="BY250" s="8" t="s">
        <v>145</v>
      </c>
      <c r="BZ250" s="8" t="s">
        <v>145</v>
      </c>
      <c r="CA250" s="8" t="s">
        <v>145</v>
      </c>
      <c r="CB250" s="8" t="s">
        <v>145</v>
      </c>
      <c r="CC250" s="8" t="s">
        <v>145</v>
      </c>
      <c r="CD250" s="8" t="s">
        <v>145</v>
      </c>
      <c r="CE250" s="8" t="s">
        <v>145</v>
      </c>
      <c r="CF250" s="8" t="s">
        <v>145</v>
      </c>
      <c r="CG250" s="8" t="s">
        <v>145</v>
      </c>
      <c r="CH250" s="8" t="s">
        <v>145</v>
      </c>
      <c r="CI250" s="8" t="s">
        <v>145</v>
      </c>
      <c r="CJ250" s="8" t="s">
        <v>145</v>
      </c>
      <c r="CK250" s="8" t="s">
        <v>145</v>
      </c>
      <c r="CL250" s="8" t="s">
        <v>145</v>
      </c>
      <c r="CM250" s="6">
        <v>2770392</v>
      </c>
      <c r="CN250" s="8" t="s">
        <v>145</v>
      </c>
      <c r="CO250" s="8" t="s">
        <v>145</v>
      </c>
      <c r="CP250" s="8" t="s">
        <v>145</v>
      </c>
      <c r="CQ250" s="8" t="s">
        <v>145</v>
      </c>
      <c r="CR250" s="8">
        <v>1053234</v>
      </c>
      <c r="CS250" s="8">
        <v>602248</v>
      </c>
      <c r="CT250" s="8">
        <v>1158313</v>
      </c>
      <c r="CU250" s="8">
        <v>150</v>
      </c>
      <c r="CV250" s="8">
        <v>1033817</v>
      </c>
      <c r="CW250" s="8">
        <v>510067</v>
      </c>
      <c r="CX250" s="8">
        <v>17875</v>
      </c>
      <c r="CY250" s="8">
        <v>17410</v>
      </c>
      <c r="CZ250" s="8">
        <v>51070</v>
      </c>
      <c r="DA250" s="8">
        <v>193201</v>
      </c>
      <c r="DB250" s="8">
        <v>1295178</v>
      </c>
      <c r="DC250" s="8">
        <v>1454005</v>
      </c>
      <c r="DD250" s="8">
        <v>1200773</v>
      </c>
      <c r="DE250" s="8">
        <v>18657</v>
      </c>
      <c r="DF250" s="9">
        <v>8605998</v>
      </c>
    </row>
    <row r="251" spans="15:110" x14ac:dyDescent="0.15">
      <c r="O251" s="51" t="s">
        <v>562</v>
      </c>
      <c r="P251" s="15" t="s">
        <v>563</v>
      </c>
      <c r="Q251" s="6">
        <v>160111</v>
      </c>
      <c r="R251" s="6">
        <v>1613774</v>
      </c>
      <c r="S251" s="6">
        <v>1129820</v>
      </c>
      <c r="T251" s="6">
        <v>249726</v>
      </c>
      <c r="U251" s="6">
        <v>179186</v>
      </c>
      <c r="V251" s="6">
        <v>29862</v>
      </c>
      <c r="W251" s="6">
        <v>12660</v>
      </c>
      <c r="X251" s="6">
        <v>12520</v>
      </c>
      <c r="Y251" s="6">
        <v>6876054</v>
      </c>
      <c r="Z251" s="6">
        <v>2027902</v>
      </c>
      <c r="AA251" s="6">
        <v>1266995</v>
      </c>
      <c r="AB251" s="6">
        <v>2347966</v>
      </c>
      <c r="AC251" s="6">
        <v>1233191</v>
      </c>
      <c r="AD251" s="8" t="s">
        <v>145</v>
      </c>
      <c r="AE251" s="6">
        <v>1191362</v>
      </c>
      <c r="AF251" s="6">
        <v>325365</v>
      </c>
      <c r="AG251" s="6">
        <v>9003</v>
      </c>
      <c r="AH251" s="8" t="s">
        <v>145</v>
      </c>
      <c r="AI251" s="6">
        <v>856994</v>
      </c>
      <c r="AJ251" s="8" t="s">
        <v>145</v>
      </c>
      <c r="AK251" s="6">
        <v>22530</v>
      </c>
      <c r="AL251" s="8">
        <v>185602</v>
      </c>
      <c r="AM251" s="8">
        <v>39308</v>
      </c>
      <c r="AN251" s="8">
        <v>8330</v>
      </c>
      <c r="AO251" s="8">
        <v>137964</v>
      </c>
      <c r="AP251" s="8" t="s">
        <v>145</v>
      </c>
      <c r="AQ251" s="8" t="s">
        <v>145</v>
      </c>
      <c r="AR251" s="6">
        <v>204160</v>
      </c>
      <c r="AS251" s="6">
        <v>2795079</v>
      </c>
      <c r="AT251" s="6">
        <v>91063</v>
      </c>
      <c r="AU251" s="6">
        <v>491746</v>
      </c>
      <c r="AV251" s="6">
        <v>117925</v>
      </c>
      <c r="AW251" s="8" t="s">
        <v>145</v>
      </c>
      <c r="AX251" s="6">
        <v>224240</v>
      </c>
      <c r="AY251" s="6">
        <v>92417</v>
      </c>
      <c r="AZ251" s="8">
        <v>617751</v>
      </c>
      <c r="BA251" s="6">
        <v>1142107</v>
      </c>
      <c r="BB251" s="6">
        <v>2076515</v>
      </c>
      <c r="BC251" s="6">
        <v>17830</v>
      </c>
      <c r="BD251" s="8" t="s">
        <v>145</v>
      </c>
      <c r="BE251" s="6">
        <v>970940</v>
      </c>
      <c r="BF251" s="6">
        <v>1910646</v>
      </c>
      <c r="BG251" s="6">
        <v>292377</v>
      </c>
      <c r="BH251" s="6">
        <v>544496</v>
      </c>
      <c r="BI251" s="6">
        <v>139453</v>
      </c>
      <c r="BJ251" s="8" t="s">
        <v>145</v>
      </c>
      <c r="BK251" s="8" t="s">
        <v>145</v>
      </c>
      <c r="BL251" s="6">
        <v>151276</v>
      </c>
      <c r="BM251" s="6">
        <v>335308</v>
      </c>
      <c r="BN251" s="6">
        <v>171054</v>
      </c>
      <c r="BO251" s="6">
        <v>276682</v>
      </c>
      <c r="BP251" s="8" t="s">
        <v>145</v>
      </c>
      <c r="BQ251" s="8" t="s">
        <v>145</v>
      </c>
      <c r="BR251" s="8" t="s">
        <v>145</v>
      </c>
      <c r="BS251" s="8" t="s">
        <v>145</v>
      </c>
      <c r="BT251" s="8" t="s">
        <v>145</v>
      </c>
      <c r="BU251" s="8" t="s">
        <v>145</v>
      </c>
      <c r="BV251" s="8" t="s">
        <v>145</v>
      </c>
      <c r="BW251" s="8" t="s">
        <v>145</v>
      </c>
      <c r="BX251" s="8" t="s">
        <v>145</v>
      </c>
      <c r="BY251" s="8" t="s">
        <v>145</v>
      </c>
      <c r="BZ251" s="8" t="s">
        <v>145</v>
      </c>
      <c r="CA251" s="8" t="s">
        <v>145</v>
      </c>
      <c r="CB251" s="8" t="s">
        <v>145</v>
      </c>
      <c r="CC251" s="8" t="s">
        <v>145</v>
      </c>
      <c r="CD251" s="8" t="s">
        <v>145</v>
      </c>
      <c r="CE251" s="8" t="s">
        <v>145</v>
      </c>
      <c r="CF251" s="8" t="s">
        <v>145</v>
      </c>
      <c r="CG251" s="8" t="s">
        <v>145</v>
      </c>
      <c r="CH251" s="8" t="s">
        <v>145</v>
      </c>
      <c r="CI251" s="8" t="s">
        <v>145</v>
      </c>
      <c r="CJ251" s="8" t="s">
        <v>145</v>
      </c>
      <c r="CK251" s="8" t="s">
        <v>145</v>
      </c>
      <c r="CL251" s="8" t="s">
        <v>145</v>
      </c>
      <c r="CM251" s="6">
        <v>1183847</v>
      </c>
      <c r="CN251" s="8" t="s">
        <v>145</v>
      </c>
      <c r="CO251" s="8" t="s">
        <v>145</v>
      </c>
      <c r="CP251" s="8" t="s">
        <v>145</v>
      </c>
      <c r="CQ251" s="8" t="s">
        <v>145</v>
      </c>
      <c r="CR251" s="8">
        <v>417356</v>
      </c>
      <c r="CS251" s="8">
        <v>228255</v>
      </c>
      <c r="CT251" s="8">
        <v>765253</v>
      </c>
      <c r="CU251" s="8" t="s">
        <v>145</v>
      </c>
      <c r="CV251" s="8">
        <v>721385</v>
      </c>
      <c r="CW251" s="8">
        <v>211469</v>
      </c>
      <c r="CX251" s="8">
        <v>10819</v>
      </c>
      <c r="CY251" s="8">
        <v>7910</v>
      </c>
      <c r="CZ251" s="8">
        <v>76927</v>
      </c>
      <c r="DA251" s="8">
        <v>203181</v>
      </c>
      <c r="DB251" s="8">
        <v>908497</v>
      </c>
      <c r="DC251" s="8">
        <v>965486</v>
      </c>
      <c r="DD251" s="8">
        <v>535746</v>
      </c>
      <c r="DE251" s="8">
        <v>12852</v>
      </c>
      <c r="DF251" s="9">
        <v>5065136</v>
      </c>
    </row>
    <row r="252" spans="15:110" x14ac:dyDescent="0.15">
      <c r="O252" s="51" t="s">
        <v>564</v>
      </c>
      <c r="P252" s="15" t="s">
        <v>565</v>
      </c>
      <c r="Q252" s="6">
        <v>195626</v>
      </c>
      <c r="R252" s="6">
        <v>2982173</v>
      </c>
      <c r="S252" s="6">
        <v>2431468</v>
      </c>
      <c r="T252" s="6">
        <v>340331</v>
      </c>
      <c r="U252" s="6">
        <v>124089</v>
      </c>
      <c r="V252" s="6">
        <v>44086</v>
      </c>
      <c r="W252" s="6">
        <v>15337</v>
      </c>
      <c r="X252" s="6">
        <v>26862</v>
      </c>
      <c r="Y252" s="6">
        <v>8699716</v>
      </c>
      <c r="Z252" s="6">
        <v>2352965</v>
      </c>
      <c r="AA252" s="6">
        <v>1360487</v>
      </c>
      <c r="AB252" s="6">
        <v>3946214</v>
      </c>
      <c r="AC252" s="6">
        <v>1040025</v>
      </c>
      <c r="AD252" s="8">
        <v>25</v>
      </c>
      <c r="AE252" s="6">
        <v>1320541</v>
      </c>
      <c r="AF252" s="6">
        <v>523310</v>
      </c>
      <c r="AG252" s="6">
        <v>7656</v>
      </c>
      <c r="AH252" s="8" t="s">
        <v>145</v>
      </c>
      <c r="AI252" s="6">
        <v>789575</v>
      </c>
      <c r="AJ252" s="8" t="s">
        <v>145</v>
      </c>
      <c r="AK252" s="6">
        <v>7702</v>
      </c>
      <c r="AL252" s="8">
        <v>106298</v>
      </c>
      <c r="AM252" s="8">
        <v>106203</v>
      </c>
      <c r="AN252" s="8">
        <v>95</v>
      </c>
      <c r="AO252" s="8" t="s">
        <v>145</v>
      </c>
      <c r="AP252" s="8" t="s">
        <v>145</v>
      </c>
      <c r="AQ252" s="8" t="s">
        <v>145</v>
      </c>
      <c r="AR252" s="6">
        <v>388236</v>
      </c>
      <c r="AS252" s="6">
        <v>2019737</v>
      </c>
      <c r="AT252" s="6">
        <v>29057</v>
      </c>
      <c r="AU252" s="6">
        <v>660349</v>
      </c>
      <c r="AV252" s="8" t="s">
        <v>145</v>
      </c>
      <c r="AW252" s="8" t="s">
        <v>145</v>
      </c>
      <c r="AX252" s="8" t="s">
        <v>145</v>
      </c>
      <c r="AY252" s="6">
        <v>353321</v>
      </c>
      <c r="AZ252" s="8">
        <v>439682</v>
      </c>
      <c r="BA252" s="6">
        <v>510457</v>
      </c>
      <c r="BB252" s="6">
        <v>1303460</v>
      </c>
      <c r="BC252" s="6">
        <v>26871</v>
      </c>
      <c r="BD252" s="8" t="s">
        <v>145</v>
      </c>
      <c r="BE252" s="6">
        <v>974694</v>
      </c>
      <c r="BF252" s="6">
        <v>2090253</v>
      </c>
      <c r="BG252" s="6">
        <v>246953</v>
      </c>
      <c r="BH252" s="6">
        <v>485453</v>
      </c>
      <c r="BI252" s="6">
        <v>265345</v>
      </c>
      <c r="BJ252" s="8" t="s">
        <v>145</v>
      </c>
      <c r="BK252" s="8" t="s">
        <v>145</v>
      </c>
      <c r="BL252" s="6">
        <v>133005</v>
      </c>
      <c r="BM252" s="6">
        <v>269892</v>
      </c>
      <c r="BN252" s="6">
        <v>62748</v>
      </c>
      <c r="BO252" s="6">
        <v>626857</v>
      </c>
      <c r="BP252" s="8" t="s">
        <v>145</v>
      </c>
      <c r="BQ252" s="8" t="s">
        <v>145</v>
      </c>
      <c r="BR252" s="8" t="s">
        <v>145</v>
      </c>
      <c r="BS252" s="8" t="s">
        <v>145</v>
      </c>
      <c r="BT252" s="8" t="s">
        <v>145</v>
      </c>
      <c r="BU252" s="8" t="s">
        <v>145</v>
      </c>
      <c r="BV252" s="8" t="s">
        <v>145</v>
      </c>
      <c r="BW252" s="8" t="s">
        <v>145</v>
      </c>
      <c r="BX252" s="8" t="s">
        <v>145</v>
      </c>
      <c r="BY252" s="8" t="s">
        <v>145</v>
      </c>
      <c r="BZ252" s="8" t="s">
        <v>145</v>
      </c>
      <c r="CA252" s="8" t="s">
        <v>145</v>
      </c>
      <c r="CB252" s="8" t="s">
        <v>145</v>
      </c>
      <c r="CC252" s="8" t="s">
        <v>145</v>
      </c>
      <c r="CD252" s="8" t="s">
        <v>145</v>
      </c>
      <c r="CE252" s="8" t="s">
        <v>145</v>
      </c>
      <c r="CF252" s="8" t="s">
        <v>145</v>
      </c>
      <c r="CG252" s="8" t="s">
        <v>145</v>
      </c>
      <c r="CH252" s="8" t="s">
        <v>145</v>
      </c>
      <c r="CI252" s="8" t="s">
        <v>145</v>
      </c>
      <c r="CJ252" s="8" t="s">
        <v>145</v>
      </c>
      <c r="CK252" s="8" t="s">
        <v>145</v>
      </c>
      <c r="CL252" s="8" t="s">
        <v>145</v>
      </c>
      <c r="CM252" s="6">
        <v>1763116</v>
      </c>
      <c r="CN252" s="8" t="s">
        <v>145</v>
      </c>
      <c r="CO252" s="8" t="s">
        <v>145</v>
      </c>
      <c r="CP252" s="8" t="s">
        <v>145</v>
      </c>
      <c r="CQ252" s="8" t="s">
        <v>145</v>
      </c>
      <c r="CR252" s="8">
        <v>934087</v>
      </c>
      <c r="CS252" s="8">
        <v>348448</v>
      </c>
      <c r="CT252" s="8">
        <v>733154</v>
      </c>
      <c r="CU252" s="8">
        <v>25</v>
      </c>
      <c r="CV252" s="8">
        <v>758705</v>
      </c>
      <c r="CW252" s="8">
        <v>333331</v>
      </c>
      <c r="CX252" s="8">
        <v>7068</v>
      </c>
      <c r="CY252" s="8">
        <v>27622</v>
      </c>
      <c r="CZ252" s="8">
        <v>117254</v>
      </c>
      <c r="DA252" s="8">
        <v>387294</v>
      </c>
      <c r="DB252" s="8">
        <v>932025</v>
      </c>
      <c r="DC252" s="8">
        <v>1143803</v>
      </c>
      <c r="DD252" s="8">
        <v>794737</v>
      </c>
      <c r="DE252" s="8">
        <v>12899</v>
      </c>
      <c r="DF252" s="9">
        <v>6530452</v>
      </c>
    </row>
    <row r="253" spans="15:110" x14ac:dyDescent="0.15">
      <c r="O253" s="51" t="s">
        <v>566</v>
      </c>
      <c r="P253" s="15" t="s">
        <v>567</v>
      </c>
      <c r="Q253" s="6">
        <v>179193</v>
      </c>
      <c r="R253" s="6">
        <v>2708184</v>
      </c>
      <c r="S253" s="6">
        <v>2252346</v>
      </c>
      <c r="T253" s="6">
        <v>273218</v>
      </c>
      <c r="U253" s="6">
        <v>111124</v>
      </c>
      <c r="V253" s="6">
        <v>31503</v>
      </c>
      <c r="W253" s="6">
        <v>32268</v>
      </c>
      <c r="X253" s="6">
        <v>7725</v>
      </c>
      <c r="Y253" s="6">
        <v>7396759</v>
      </c>
      <c r="Z253" s="6">
        <v>2282105</v>
      </c>
      <c r="AA253" s="6">
        <v>1302931</v>
      </c>
      <c r="AB253" s="6">
        <v>2866531</v>
      </c>
      <c r="AC253" s="6">
        <v>945092</v>
      </c>
      <c r="AD253" s="6">
        <v>100</v>
      </c>
      <c r="AE253" s="6">
        <v>1471756</v>
      </c>
      <c r="AF253" s="6">
        <v>401066</v>
      </c>
      <c r="AG253" s="6">
        <v>8721</v>
      </c>
      <c r="AH253" s="8" t="s">
        <v>145</v>
      </c>
      <c r="AI253" s="6">
        <v>1061969</v>
      </c>
      <c r="AJ253" s="8" t="s">
        <v>145</v>
      </c>
      <c r="AK253" s="6">
        <v>19374</v>
      </c>
      <c r="AL253" s="8">
        <v>123186</v>
      </c>
      <c r="AM253" s="8">
        <v>58438</v>
      </c>
      <c r="AN253" s="8">
        <v>5255</v>
      </c>
      <c r="AO253" s="8">
        <v>52415</v>
      </c>
      <c r="AP253" s="8">
        <v>7078</v>
      </c>
      <c r="AQ253" s="8" t="s">
        <v>145</v>
      </c>
      <c r="AR253" s="6">
        <v>245684</v>
      </c>
      <c r="AS253" s="6">
        <v>2230178</v>
      </c>
      <c r="AT253" s="6">
        <v>111321</v>
      </c>
      <c r="AU253" s="6">
        <v>1041004</v>
      </c>
      <c r="AV253" s="6">
        <v>13571</v>
      </c>
      <c r="AW253" s="8" t="s">
        <v>145</v>
      </c>
      <c r="AX253" s="6">
        <v>336</v>
      </c>
      <c r="AY253" s="6">
        <v>67247</v>
      </c>
      <c r="AZ253" s="8">
        <v>188820</v>
      </c>
      <c r="BA253" s="6">
        <v>693850</v>
      </c>
      <c r="BB253" s="6">
        <v>950253</v>
      </c>
      <c r="BC253" s="6">
        <v>114029</v>
      </c>
      <c r="BD253" s="8" t="s">
        <v>145</v>
      </c>
      <c r="BE253" s="6">
        <v>862899</v>
      </c>
      <c r="BF253" s="6">
        <v>1607486</v>
      </c>
      <c r="BG253" s="6">
        <v>635512</v>
      </c>
      <c r="BH253" s="6">
        <v>163098</v>
      </c>
      <c r="BI253" s="6">
        <v>180456</v>
      </c>
      <c r="BJ253" s="8" t="s">
        <v>145</v>
      </c>
      <c r="BK253" s="8" t="s">
        <v>145</v>
      </c>
      <c r="BL253" s="8" t="s">
        <v>145</v>
      </c>
      <c r="BM253" s="6">
        <v>369563</v>
      </c>
      <c r="BN253" s="6">
        <v>94981</v>
      </c>
      <c r="BO253" s="6">
        <v>163876</v>
      </c>
      <c r="BP253" s="8" t="s">
        <v>145</v>
      </c>
      <c r="BQ253" s="8" t="s">
        <v>145</v>
      </c>
      <c r="BR253" s="8" t="s">
        <v>145</v>
      </c>
      <c r="BS253" s="8" t="s">
        <v>145</v>
      </c>
      <c r="BT253" s="8" t="s">
        <v>145</v>
      </c>
      <c r="BU253" s="8" t="s">
        <v>145</v>
      </c>
      <c r="BV253" s="8" t="s">
        <v>145</v>
      </c>
      <c r="BW253" s="8" t="s">
        <v>145</v>
      </c>
      <c r="BX253" s="8" t="s">
        <v>145</v>
      </c>
      <c r="BY253" s="8" t="s">
        <v>145</v>
      </c>
      <c r="BZ253" s="8" t="s">
        <v>145</v>
      </c>
      <c r="CA253" s="8" t="s">
        <v>145</v>
      </c>
      <c r="CB253" s="8" t="s">
        <v>145</v>
      </c>
      <c r="CC253" s="8" t="s">
        <v>145</v>
      </c>
      <c r="CD253" s="8" t="s">
        <v>145</v>
      </c>
      <c r="CE253" s="8" t="s">
        <v>145</v>
      </c>
      <c r="CF253" s="8" t="s">
        <v>145</v>
      </c>
      <c r="CG253" s="8" t="s">
        <v>145</v>
      </c>
      <c r="CH253" s="8" t="s">
        <v>145</v>
      </c>
      <c r="CI253" s="8" t="s">
        <v>145</v>
      </c>
      <c r="CJ253" s="8" t="s">
        <v>145</v>
      </c>
      <c r="CK253" s="8" t="s">
        <v>145</v>
      </c>
      <c r="CL253" s="8" t="s">
        <v>145</v>
      </c>
      <c r="CM253" s="6">
        <v>1274934</v>
      </c>
      <c r="CN253" s="8" t="s">
        <v>145</v>
      </c>
      <c r="CO253" s="8" t="s">
        <v>145</v>
      </c>
      <c r="CP253" s="8" t="s">
        <v>145</v>
      </c>
      <c r="CQ253" s="8" t="s">
        <v>145</v>
      </c>
      <c r="CR253" s="8">
        <v>816616</v>
      </c>
      <c r="CS253" s="8">
        <v>722909</v>
      </c>
      <c r="CT253" s="8">
        <v>918057</v>
      </c>
      <c r="CU253" s="8">
        <v>100</v>
      </c>
      <c r="CV253" s="8">
        <v>905253</v>
      </c>
      <c r="CW253" s="8">
        <v>247009</v>
      </c>
      <c r="CX253" s="8">
        <v>11820</v>
      </c>
      <c r="CY253" s="8">
        <v>18379</v>
      </c>
      <c r="CZ253" s="8">
        <v>94295</v>
      </c>
      <c r="DA253" s="8">
        <v>140533</v>
      </c>
      <c r="DB253" s="8">
        <v>834182</v>
      </c>
      <c r="DC253" s="8">
        <v>786836</v>
      </c>
      <c r="DD253" s="8">
        <v>653261</v>
      </c>
      <c r="DE253" s="8">
        <v>10457</v>
      </c>
      <c r="DF253" s="9">
        <v>6159707</v>
      </c>
    </row>
    <row r="254" spans="15:110" x14ac:dyDescent="0.15">
      <c r="O254" s="51" t="s">
        <v>568</v>
      </c>
      <c r="P254" s="15" t="s">
        <v>569</v>
      </c>
      <c r="Q254" s="6">
        <v>209535</v>
      </c>
      <c r="R254" s="6">
        <v>5630527</v>
      </c>
      <c r="S254" s="6">
        <v>5136280</v>
      </c>
      <c r="T254" s="6">
        <v>323398</v>
      </c>
      <c r="U254" s="6">
        <v>121390</v>
      </c>
      <c r="V254" s="6">
        <v>33479</v>
      </c>
      <c r="W254" s="6">
        <v>3921</v>
      </c>
      <c r="X254" s="6">
        <v>12059</v>
      </c>
      <c r="Y254" s="6">
        <v>9213293</v>
      </c>
      <c r="Z254" s="6">
        <v>2228112</v>
      </c>
      <c r="AA254" s="6">
        <v>1243128</v>
      </c>
      <c r="AB254" s="6">
        <v>4521279</v>
      </c>
      <c r="AC254" s="6">
        <v>1220774</v>
      </c>
      <c r="AD254" s="8" t="s">
        <v>145</v>
      </c>
      <c r="AE254" s="6">
        <v>1442405</v>
      </c>
      <c r="AF254" s="6">
        <v>747804</v>
      </c>
      <c r="AG254" s="6">
        <v>15032</v>
      </c>
      <c r="AH254" s="8" t="s">
        <v>145</v>
      </c>
      <c r="AI254" s="6">
        <v>679569</v>
      </c>
      <c r="AJ254" s="8" t="s">
        <v>145</v>
      </c>
      <c r="AK254" s="6">
        <v>42453</v>
      </c>
      <c r="AL254" s="6">
        <v>406109</v>
      </c>
      <c r="AM254" s="6">
        <v>92701</v>
      </c>
      <c r="AN254" s="8">
        <v>363</v>
      </c>
      <c r="AO254" s="8">
        <v>313045</v>
      </c>
      <c r="AP254" s="8" t="s">
        <v>145</v>
      </c>
      <c r="AQ254" s="8" t="s">
        <v>145</v>
      </c>
      <c r="AR254" s="6">
        <v>87879</v>
      </c>
      <c r="AS254" s="6">
        <v>1722211</v>
      </c>
      <c r="AT254" s="6">
        <v>100090</v>
      </c>
      <c r="AU254" s="6">
        <v>521716</v>
      </c>
      <c r="AV254" s="6">
        <v>39321</v>
      </c>
      <c r="AW254" s="8" t="s">
        <v>145</v>
      </c>
      <c r="AX254" s="6">
        <v>177128</v>
      </c>
      <c r="AY254" s="6">
        <v>306286</v>
      </c>
      <c r="AZ254" s="8">
        <v>336961</v>
      </c>
      <c r="BA254" s="6">
        <v>240709</v>
      </c>
      <c r="BB254" s="6">
        <v>1061084</v>
      </c>
      <c r="BC254" s="8" t="s">
        <v>145</v>
      </c>
      <c r="BD254" s="8" t="s">
        <v>145</v>
      </c>
      <c r="BE254" s="6">
        <v>1124215</v>
      </c>
      <c r="BF254" s="6">
        <v>5028303</v>
      </c>
      <c r="BG254" s="6">
        <v>480438</v>
      </c>
      <c r="BH254" s="6">
        <v>303542</v>
      </c>
      <c r="BI254" s="6">
        <v>2946380</v>
      </c>
      <c r="BJ254" s="8" t="s">
        <v>145</v>
      </c>
      <c r="BK254" s="8" t="s">
        <v>145</v>
      </c>
      <c r="BL254" s="8" t="s">
        <v>145</v>
      </c>
      <c r="BM254" s="6">
        <v>317208</v>
      </c>
      <c r="BN254" s="6">
        <v>252058</v>
      </c>
      <c r="BO254" s="6">
        <v>728677</v>
      </c>
      <c r="BP254" s="8" t="s">
        <v>145</v>
      </c>
      <c r="BQ254" s="8" t="s">
        <v>145</v>
      </c>
      <c r="BR254" s="8" t="s">
        <v>145</v>
      </c>
      <c r="BS254" s="8" t="s">
        <v>145</v>
      </c>
      <c r="BT254" s="8" t="s">
        <v>145</v>
      </c>
      <c r="BU254" s="8" t="s">
        <v>145</v>
      </c>
      <c r="BV254" s="8" t="s">
        <v>145</v>
      </c>
      <c r="BW254" s="8" t="s">
        <v>145</v>
      </c>
      <c r="BX254" s="8" t="s">
        <v>145</v>
      </c>
      <c r="BY254" s="8" t="s">
        <v>145</v>
      </c>
      <c r="BZ254" s="8" t="s">
        <v>145</v>
      </c>
      <c r="CA254" s="8" t="s">
        <v>145</v>
      </c>
      <c r="CB254" s="8" t="s">
        <v>145</v>
      </c>
      <c r="CC254" s="8" t="s">
        <v>145</v>
      </c>
      <c r="CD254" s="8" t="s">
        <v>145</v>
      </c>
      <c r="CE254" s="8" t="s">
        <v>145</v>
      </c>
      <c r="CF254" s="8" t="s">
        <v>145</v>
      </c>
      <c r="CG254" s="8" t="s">
        <v>145</v>
      </c>
      <c r="CH254" s="8" t="s">
        <v>145</v>
      </c>
      <c r="CI254" s="8" t="s">
        <v>145</v>
      </c>
      <c r="CJ254" s="8" t="s">
        <v>145</v>
      </c>
      <c r="CK254" s="8" t="s">
        <v>145</v>
      </c>
      <c r="CL254" s="8" t="s">
        <v>145</v>
      </c>
      <c r="CM254" s="6">
        <v>1696786</v>
      </c>
      <c r="CN254" s="8" t="s">
        <v>145</v>
      </c>
      <c r="CO254" s="8" t="s">
        <v>145</v>
      </c>
      <c r="CP254" s="8" t="s">
        <v>145</v>
      </c>
      <c r="CQ254" s="8" t="s">
        <v>145</v>
      </c>
      <c r="CR254" s="8">
        <v>1044069</v>
      </c>
      <c r="CS254" s="8">
        <v>1095473</v>
      </c>
      <c r="CT254" s="8">
        <v>934547</v>
      </c>
      <c r="CU254" s="8" t="s">
        <v>145</v>
      </c>
      <c r="CV254" s="8">
        <v>557246</v>
      </c>
      <c r="CW254" s="8">
        <v>451824</v>
      </c>
      <c r="CX254" s="8">
        <v>19247</v>
      </c>
      <c r="CY254" s="8">
        <v>35623</v>
      </c>
      <c r="CZ254" s="8">
        <v>44278</v>
      </c>
      <c r="DA254" s="8">
        <v>352417</v>
      </c>
      <c r="DB254" s="8">
        <v>1069891</v>
      </c>
      <c r="DC254" s="8">
        <v>1346877</v>
      </c>
      <c r="DD254" s="8">
        <v>846821</v>
      </c>
      <c r="DE254" s="8">
        <v>12318</v>
      </c>
      <c r="DF254" s="9">
        <v>7810631</v>
      </c>
    </row>
    <row r="255" spans="15:110" x14ac:dyDescent="0.15">
      <c r="O255" s="51" t="s">
        <v>570</v>
      </c>
      <c r="P255" s="15" t="s">
        <v>571</v>
      </c>
      <c r="Q255" s="6">
        <v>248069</v>
      </c>
      <c r="R255" s="6">
        <v>3306807</v>
      </c>
      <c r="S255" s="6">
        <v>2552916</v>
      </c>
      <c r="T255" s="6">
        <v>430729</v>
      </c>
      <c r="U255" s="6">
        <v>214908</v>
      </c>
      <c r="V255" s="6">
        <v>71967</v>
      </c>
      <c r="W255" s="6">
        <v>10283</v>
      </c>
      <c r="X255" s="6">
        <v>26004</v>
      </c>
      <c r="Y255" s="6">
        <v>17469280</v>
      </c>
      <c r="Z255" s="6">
        <v>4446777</v>
      </c>
      <c r="AA255" s="6">
        <v>2348659</v>
      </c>
      <c r="AB255" s="6">
        <v>7581670</v>
      </c>
      <c r="AC255" s="6">
        <v>3091317</v>
      </c>
      <c r="AD255" s="6">
        <v>857</v>
      </c>
      <c r="AE255" s="6">
        <v>3379079</v>
      </c>
      <c r="AF255" s="6">
        <v>1109511</v>
      </c>
      <c r="AG255" s="6">
        <v>138</v>
      </c>
      <c r="AH255" s="8" t="s">
        <v>145</v>
      </c>
      <c r="AI255" s="6">
        <v>2269430</v>
      </c>
      <c r="AJ255" s="8" t="s">
        <v>145</v>
      </c>
      <c r="AK255" s="6">
        <v>14382</v>
      </c>
      <c r="AL255" s="6">
        <v>51467</v>
      </c>
      <c r="AM255" s="6">
        <v>51467</v>
      </c>
      <c r="AN255" s="8" t="s">
        <v>145</v>
      </c>
      <c r="AO255" s="8" t="s">
        <v>145</v>
      </c>
      <c r="AP255" s="8" t="s">
        <v>145</v>
      </c>
      <c r="AQ255" s="8" t="s">
        <v>145</v>
      </c>
      <c r="AR255" s="6">
        <v>120712</v>
      </c>
      <c r="AS255" s="6">
        <v>4242268</v>
      </c>
      <c r="AT255" s="6">
        <v>365050</v>
      </c>
      <c r="AU255" s="6">
        <v>614859</v>
      </c>
      <c r="AV255" s="6">
        <v>4543</v>
      </c>
      <c r="AW255" s="8" t="s">
        <v>145</v>
      </c>
      <c r="AX255" s="6">
        <v>146609</v>
      </c>
      <c r="AY255" s="6">
        <v>1600425</v>
      </c>
      <c r="AZ255" s="8">
        <v>260612</v>
      </c>
      <c r="BA255" s="6">
        <v>1106615</v>
      </c>
      <c r="BB255" s="6">
        <v>3114261</v>
      </c>
      <c r="BC255" s="6">
        <v>143555</v>
      </c>
      <c r="BD255" s="8" t="s">
        <v>145</v>
      </c>
      <c r="BE255" s="6">
        <v>1300313</v>
      </c>
      <c r="BF255" s="6">
        <v>4761645</v>
      </c>
      <c r="BG255" s="6">
        <v>409118</v>
      </c>
      <c r="BH255" s="6">
        <v>1259958</v>
      </c>
      <c r="BI255" s="6">
        <v>373497</v>
      </c>
      <c r="BJ255" s="8" t="s">
        <v>145</v>
      </c>
      <c r="BK255" s="8" t="s">
        <v>145</v>
      </c>
      <c r="BL255" s="8" t="s">
        <v>145</v>
      </c>
      <c r="BM255" s="6">
        <v>845117</v>
      </c>
      <c r="BN255" s="6">
        <v>682698</v>
      </c>
      <c r="BO255" s="6">
        <v>1191257</v>
      </c>
      <c r="BP255" s="8" t="s">
        <v>145</v>
      </c>
      <c r="BQ255" s="8">
        <v>46889</v>
      </c>
      <c r="BR255" s="8" t="s">
        <v>145</v>
      </c>
      <c r="BS255" s="8" t="s">
        <v>145</v>
      </c>
      <c r="BT255" s="8" t="s">
        <v>145</v>
      </c>
      <c r="BU255" s="8" t="s">
        <v>145</v>
      </c>
      <c r="BV255" s="8" t="s">
        <v>145</v>
      </c>
      <c r="BW255" s="8" t="s">
        <v>145</v>
      </c>
      <c r="BX255" s="8" t="s">
        <v>145</v>
      </c>
      <c r="BY255" s="8">
        <v>40393</v>
      </c>
      <c r="BZ255" s="8">
        <v>36611</v>
      </c>
      <c r="CA255" s="8" t="s">
        <v>145</v>
      </c>
      <c r="CB255" s="8" t="s">
        <v>145</v>
      </c>
      <c r="CC255" s="8" t="s">
        <v>145</v>
      </c>
      <c r="CD255" s="8" t="s">
        <v>145</v>
      </c>
      <c r="CE255" s="8" t="s">
        <v>145</v>
      </c>
      <c r="CF255" s="8" t="s">
        <v>145</v>
      </c>
      <c r="CG255" s="8">
        <v>3782</v>
      </c>
      <c r="CH255" s="8">
        <v>6496</v>
      </c>
      <c r="CI255" s="8">
        <v>6496</v>
      </c>
      <c r="CJ255" s="8" t="s">
        <v>145</v>
      </c>
      <c r="CK255" s="8" t="s">
        <v>145</v>
      </c>
      <c r="CL255" s="8" t="s">
        <v>145</v>
      </c>
      <c r="CM255" s="6">
        <v>3725375</v>
      </c>
      <c r="CN255" s="8" t="s">
        <v>145</v>
      </c>
      <c r="CO255" s="8" t="s">
        <v>145</v>
      </c>
      <c r="CP255" s="8" t="s">
        <v>145</v>
      </c>
      <c r="CQ255" s="8" t="s">
        <v>145</v>
      </c>
      <c r="CR255" s="8">
        <v>2150458</v>
      </c>
      <c r="CS255" s="8">
        <v>721724</v>
      </c>
      <c r="CT255" s="8">
        <v>1885458</v>
      </c>
      <c r="CU255" s="8">
        <v>857</v>
      </c>
      <c r="CV255" s="8">
        <v>1591094</v>
      </c>
      <c r="CW255" s="8">
        <v>857761</v>
      </c>
      <c r="CX255" s="8">
        <v>7110</v>
      </c>
      <c r="CY255" s="8">
        <v>15401</v>
      </c>
      <c r="CZ255" s="8">
        <v>64635</v>
      </c>
      <c r="DA255" s="8">
        <v>700431</v>
      </c>
      <c r="DB255" s="8">
        <v>1278556</v>
      </c>
      <c r="DC255" s="8">
        <v>2135039</v>
      </c>
      <c r="DD255" s="8">
        <v>1136318</v>
      </c>
      <c r="DE255" s="8">
        <v>17623</v>
      </c>
      <c r="DF255" s="9">
        <v>12562465</v>
      </c>
    </row>
    <row r="256" spans="15:110" x14ac:dyDescent="0.15">
      <c r="O256" s="51" t="s">
        <v>572</v>
      </c>
      <c r="P256" s="15" t="s">
        <v>573</v>
      </c>
      <c r="Q256" s="6">
        <v>155250</v>
      </c>
      <c r="R256" s="6">
        <v>1792536</v>
      </c>
      <c r="S256" s="6">
        <v>1450874</v>
      </c>
      <c r="T256" s="6">
        <v>211621</v>
      </c>
      <c r="U256" s="6">
        <v>111098</v>
      </c>
      <c r="V256" s="6">
        <v>17524</v>
      </c>
      <c r="W256" s="6">
        <v>933</v>
      </c>
      <c r="X256" s="6">
        <v>486</v>
      </c>
      <c r="Y256" s="6">
        <v>5363207</v>
      </c>
      <c r="Z256" s="6">
        <v>1602852</v>
      </c>
      <c r="AA256" s="6">
        <v>1074133</v>
      </c>
      <c r="AB256" s="6">
        <v>2172520</v>
      </c>
      <c r="AC256" s="6">
        <v>513698</v>
      </c>
      <c r="AD256" s="6">
        <v>4</v>
      </c>
      <c r="AE256" s="6">
        <v>971848</v>
      </c>
      <c r="AF256" s="6">
        <v>455336</v>
      </c>
      <c r="AG256" s="6">
        <v>695</v>
      </c>
      <c r="AH256" s="8" t="s">
        <v>145</v>
      </c>
      <c r="AI256" s="6">
        <v>515817</v>
      </c>
      <c r="AJ256" s="8" t="s">
        <v>145</v>
      </c>
      <c r="AK256" s="6">
        <v>74468</v>
      </c>
      <c r="AL256" s="6">
        <v>215895</v>
      </c>
      <c r="AM256" s="6">
        <v>108735</v>
      </c>
      <c r="AN256" s="8" t="s">
        <v>145</v>
      </c>
      <c r="AO256" s="8">
        <v>107160</v>
      </c>
      <c r="AP256" s="8" t="s">
        <v>145</v>
      </c>
      <c r="AQ256" s="8" t="s">
        <v>145</v>
      </c>
      <c r="AR256" s="6">
        <v>186369</v>
      </c>
      <c r="AS256" s="6">
        <v>1514919</v>
      </c>
      <c r="AT256" s="6">
        <v>29560</v>
      </c>
      <c r="AU256" s="6">
        <v>327582</v>
      </c>
      <c r="AV256" s="6">
        <v>10714</v>
      </c>
      <c r="AW256" s="8" t="s">
        <v>145</v>
      </c>
      <c r="AX256" s="6">
        <v>132540</v>
      </c>
      <c r="AY256" s="6">
        <v>141022</v>
      </c>
      <c r="AZ256" s="8">
        <v>394305</v>
      </c>
      <c r="BA256" s="6">
        <v>470067</v>
      </c>
      <c r="BB256" s="6">
        <v>1137934</v>
      </c>
      <c r="BC256" s="6">
        <v>9129</v>
      </c>
      <c r="BD256" s="8" t="s">
        <v>145</v>
      </c>
      <c r="BE256" s="6">
        <v>704380</v>
      </c>
      <c r="BF256" s="6">
        <v>2367859</v>
      </c>
      <c r="BG256" s="6">
        <v>365274</v>
      </c>
      <c r="BH256" s="6">
        <v>257260</v>
      </c>
      <c r="BI256" s="6">
        <v>138405</v>
      </c>
      <c r="BJ256" s="8" t="s">
        <v>145</v>
      </c>
      <c r="BK256" s="8" t="s">
        <v>145</v>
      </c>
      <c r="BL256" s="8" t="s">
        <v>145</v>
      </c>
      <c r="BM256" s="6">
        <v>1302223</v>
      </c>
      <c r="BN256" s="6">
        <v>116108</v>
      </c>
      <c r="BO256" s="6">
        <v>188589</v>
      </c>
      <c r="BP256" s="8" t="s">
        <v>145</v>
      </c>
      <c r="BQ256" s="8" t="s">
        <v>145</v>
      </c>
      <c r="BR256" s="8" t="s">
        <v>145</v>
      </c>
      <c r="BS256" s="8" t="s">
        <v>145</v>
      </c>
      <c r="BT256" s="8" t="s">
        <v>145</v>
      </c>
      <c r="BU256" s="8" t="s">
        <v>145</v>
      </c>
      <c r="BV256" s="8" t="s">
        <v>145</v>
      </c>
      <c r="BW256" s="8" t="s">
        <v>145</v>
      </c>
      <c r="BX256" s="8" t="s">
        <v>145</v>
      </c>
      <c r="BY256" s="8" t="s">
        <v>145</v>
      </c>
      <c r="BZ256" s="8" t="s">
        <v>145</v>
      </c>
      <c r="CA256" s="8" t="s">
        <v>145</v>
      </c>
      <c r="CB256" s="8" t="s">
        <v>145</v>
      </c>
      <c r="CC256" s="8" t="s">
        <v>145</v>
      </c>
      <c r="CD256" s="8" t="s">
        <v>145</v>
      </c>
      <c r="CE256" s="8" t="s">
        <v>145</v>
      </c>
      <c r="CF256" s="8" t="s">
        <v>145</v>
      </c>
      <c r="CG256" s="8" t="s">
        <v>145</v>
      </c>
      <c r="CH256" s="8" t="s">
        <v>145</v>
      </c>
      <c r="CI256" s="8" t="s">
        <v>145</v>
      </c>
      <c r="CJ256" s="8" t="s">
        <v>145</v>
      </c>
      <c r="CK256" s="8" t="s">
        <v>145</v>
      </c>
      <c r="CL256" s="8" t="s">
        <v>145</v>
      </c>
      <c r="CM256" s="6">
        <v>1329350</v>
      </c>
      <c r="CN256" s="8" t="s">
        <v>145</v>
      </c>
      <c r="CO256" s="8" t="s">
        <v>145</v>
      </c>
      <c r="CP256" s="8" t="s">
        <v>145</v>
      </c>
      <c r="CQ256" s="8" t="s">
        <v>145</v>
      </c>
      <c r="CR256" s="8">
        <v>360230</v>
      </c>
      <c r="CS256" s="8">
        <v>1029975</v>
      </c>
      <c r="CT256" s="8">
        <v>596997</v>
      </c>
      <c r="CU256" s="8">
        <v>4</v>
      </c>
      <c r="CV256" s="8">
        <v>508573</v>
      </c>
      <c r="CW256" s="8">
        <v>292474</v>
      </c>
      <c r="CX256" s="8">
        <v>66969</v>
      </c>
      <c r="CY256" s="8">
        <v>24928</v>
      </c>
      <c r="CZ256" s="8">
        <v>144883</v>
      </c>
      <c r="DA256" s="8">
        <v>178068</v>
      </c>
      <c r="DB256" s="8">
        <v>667945</v>
      </c>
      <c r="DC256" s="8">
        <v>545954</v>
      </c>
      <c r="DD256" s="8">
        <v>697192</v>
      </c>
      <c r="DE256" s="8">
        <v>12598</v>
      </c>
      <c r="DF256" s="9">
        <v>5126790</v>
      </c>
    </row>
    <row r="257" spans="15:110" x14ac:dyDescent="0.15">
      <c r="O257" s="12" t="s">
        <v>141</v>
      </c>
      <c r="P257" s="15" t="s">
        <v>214</v>
      </c>
      <c r="Q257" s="6">
        <v>13760264</v>
      </c>
      <c r="R257" s="6">
        <v>246312436</v>
      </c>
      <c r="S257" s="6">
        <v>205924028</v>
      </c>
      <c r="T257" s="6">
        <v>21819774</v>
      </c>
      <c r="U257" s="6">
        <v>12272865</v>
      </c>
      <c r="V257" s="6">
        <v>4095750</v>
      </c>
      <c r="W257" s="6">
        <v>677613</v>
      </c>
      <c r="X257" s="6">
        <v>1522406</v>
      </c>
      <c r="Y257" s="6">
        <v>938766738</v>
      </c>
      <c r="Z257" s="6">
        <v>234054457</v>
      </c>
      <c r="AA257" s="6">
        <v>148195719</v>
      </c>
      <c r="AB257" s="6">
        <v>385747502</v>
      </c>
      <c r="AC257" s="6">
        <v>170675682</v>
      </c>
      <c r="AD257" s="6">
        <v>93378</v>
      </c>
      <c r="AE257" s="6">
        <v>184354331</v>
      </c>
      <c r="AF257" s="6">
        <v>82194835</v>
      </c>
      <c r="AG257" s="6">
        <v>635594</v>
      </c>
      <c r="AH257" s="6">
        <v>2626760</v>
      </c>
      <c r="AI257" s="6">
        <v>98897142</v>
      </c>
      <c r="AJ257" s="8">
        <v>324</v>
      </c>
      <c r="AK257" s="6">
        <v>4302395</v>
      </c>
      <c r="AL257" s="8">
        <v>13631433</v>
      </c>
      <c r="AM257" s="8">
        <v>7389672</v>
      </c>
      <c r="AN257" s="8">
        <v>169191</v>
      </c>
      <c r="AO257" s="8">
        <v>5671411</v>
      </c>
      <c r="AP257" s="8">
        <v>400650</v>
      </c>
      <c r="AQ257" s="8">
        <v>509</v>
      </c>
      <c r="AR257" s="6">
        <v>30491841</v>
      </c>
      <c r="AS257" s="6">
        <v>265877226</v>
      </c>
      <c r="AT257" s="6">
        <v>9337181</v>
      </c>
      <c r="AU257" s="6">
        <v>56750209</v>
      </c>
      <c r="AV257" s="6">
        <v>10865392</v>
      </c>
      <c r="AW257" s="8" t="s">
        <v>145</v>
      </c>
      <c r="AX257" s="6">
        <v>21928475</v>
      </c>
      <c r="AY257" s="6">
        <v>25288990</v>
      </c>
      <c r="AZ257" s="8">
        <v>43268611</v>
      </c>
      <c r="BA257" s="6">
        <v>85948037</v>
      </c>
      <c r="BB257" s="6">
        <v>176434113</v>
      </c>
      <c r="BC257" s="6">
        <v>12490331</v>
      </c>
      <c r="BD257" s="8" t="s">
        <v>145</v>
      </c>
      <c r="BE257" s="6">
        <v>85363869</v>
      </c>
      <c r="BF257" s="6">
        <v>289253037</v>
      </c>
      <c r="BG257" s="6">
        <v>46067998</v>
      </c>
      <c r="BH257" s="6">
        <v>69766655</v>
      </c>
      <c r="BI257" s="6">
        <v>46398327</v>
      </c>
      <c r="BJ257" s="8">
        <v>13490894</v>
      </c>
      <c r="BK257" s="8">
        <v>1091567</v>
      </c>
      <c r="BL257" s="6">
        <v>3873181</v>
      </c>
      <c r="BM257" s="6">
        <v>46652585</v>
      </c>
      <c r="BN257" s="6">
        <v>16944102</v>
      </c>
      <c r="BO257" s="6">
        <v>44967728</v>
      </c>
      <c r="BP257" s="8" t="s">
        <v>145</v>
      </c>
      <c r="BQ257" s="6">
        <v>237914</v>
      </c>
      <c r="BR257" s="8" t="s">
        <v>145</v>
      </c>
      <c r="BS257" s="8" t="s">
        <v>145</v>
      </c>
      <c r="BT257" s="8" t="s">
        <v>145</v>
      </c>
      <c r="BU257" s="8" t="s">
        <v>145</v>
      </c>
      <c r="BV257" s="8" t="s">
        <v>145</v>
      </c>
      <c r="BW257" s="8" t="s">
        <v>145</v>
      </c>
      <c r="BX257" s="8" t="s">
        <v>145</v>
      </c>
      <c r="BY257" s="8">
        <v>165263</v>
      </c>
      <c r="BZ257" s="8">
        <v>61071</v>
      </c>
      <c r="CA257" s="8" t="s">
        <v>145</v>
      </c>
      <c r="CB257" s="8">
        <v>8478</v>
      </c>
      <c r="CC257" s="8" t="s">
        <v>145</v>
      </c>
      <c r="CD257" s="8" t="s">
        <v>145</v>
      </c>
      <c r="CE257" s="8">
        <v>91932</v>
      </c>
      <c r="CF257" s="8" t="s">
        <v>145</v>
      </c>
      <c r="CG257" s="8">
        <v>3782</v>
      </c>
      <c r="CH257" s="6">
        <v>72651</v>
      </c>
      <c r="CI257" s="6">
        <v>72294</v>
      </c>
      <c r="CJ257" s="8" t="s">
        <v>145</v>
      </c>
      <c r="CK257" s="8" t="s">
        <v>145</v>
      </c>
      <c r="CL257" s="6">
        <v>357</v>
      </c>
      <c r="CM257" s="6">
        <v>200377872</v>
      </c>
      <c r="CN257" s="8">
        <v>200000</v>
      </c>
      <c r="CO257" s="8" t="s">
        <v>145</v>
      </c>
      <c r="CP257" s="8" t="s">
        <v>145</v>
      </c>
      <c r="CQ257" s="8" t="s">
        <v>145</v>
      </c>
      <c r="CR257" s="8">
        <v>93450520</v>
      </c>
      <c r="CS257" s="8">
        <v>68403439</v>
      </c>
      <c r="CT257" s="8">
        <v>90446460</v>
      </c>
      <c r="CU257" s="8">
        <v>59943</v>
      </c>
      <c r="CV257" s="8">
        <v>64395315</v>
      </c>
      <c r="CW257" s="8">
        <v>46840832</v>
      </c>
      <c r="CX257" s="8">
        <v>3409105</v>
      </c>
      <c r="CY257" s="8">
        <v>3081425</v>
      </c>
      <c r="CZ257" s="8">
        <v>24818407</v>
      </c>
      <c r="DA257" s="8">
        <v>36388838</v>
      </c>
      <c r="DB257" s="8">
        <v>45127325</v>
      </c>
      <c r="DC257" s="8">
        <v>101958226</v>
      </c>
      <c r="DD257" s="8">
        <v>74491592</v>
      </c>
      <c r="DE257" s="8">
        <v>1447574</v>
      </c>
      <c r="DF257" s="9">
        <v>654319001</v>
      </c>
    </row>
    <row r="258" spans="15:110" x14ac:dyDescent="0.15">
      <c r="O258" s="12" t="s">
        <v>141</v>
      </c>
      <c r="P258" s="15" t="s">
        <v>141</v>
      </c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8"/>
      <c r="AK258" s="6"/>
      <c r="AL258" s="6"/>
      <c r="AM258" s="6"/>
      <c r="AN258" s="8"/>
      <c r="AO258" s="8"/>
      <c r="AP258" s="8"/>
      <c r="AQ258" s="8"/>
      <c r="AR258" s="6"/>
      <c r="AS258" s="6"/>
      <c r="AT258" s="6"/>
      <c r="AU258" s="6"/>
      <c r="AV258" s="6"/>
      <c r="AW258" s="8"/>
      <c r="AX258" s="8"/>
      <c r="AY258" s="6"/>
      <c r="AZ258" s="8"/>
      <c r="BA258" s="6"/>
      <c r="BB258" s="6"/>
      <c r="BC258" s="6"/>
      <c r="BD258" s="8"/>
      <c r="BE258" s="6"/>
      <c r="BF258" s="6"/>
      <c r="BG258" s="6"/>
      <c r="BH258" s="6"/>
      <c r="BI258" s="6"/>
      <c r="BJ258" s="8"/>
      <c r="BK258" s="8"/>
      <c r="BL258" s="6"/>
      <c r="BM258" s="6"/>
      <c r="BN258" s="6"/>
      <c r="BO258" s="6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6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9"/>
    </row>
    <row r="259" spans="15:110" x14ac:dyDescent="0.15">
      <c r="O259" s="12" t="s">
        <v>141</v>
      </c>
      <c r="P259" s="15" t="s">
        <v>574</v>
      </c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8"/>
      <c r="AK259" s="6"/>
      <c r="AL259" s="6"/>
      <c r="AM259" s="6"/>
      <c r="AN259" s="8"/>
      <c r="AO259" s="8"/>
      <c r="AP259" s="8"/>
      <c r="AQ259" s="8"/>
      <c r="AR259" s="6"/>
      <c r="AS259" s="6"/>
      <c r="AT259" s="6"/>
      <c r="AU259" s="6"/>
      <c r="AV259" s="6"/>
      <c r="AW259" s="8"/>
      <c r="AX259" s="6"/>
      <c r="AY259" s="6"/>
      <c r="AZ259" s="8"/>
      <c r="BA259" s="6"/>
      <c r="BB259" s="6"/>
      <c r="BC259" s="6"/>
      <c r="BD259" s="8"/>
      <c r="BE259" s="6"/>
      <c r="BF259" s="6"/>
      <c r="BG259" s="6"/>
      <c r="BH259" s="6"/>
      <c r="BI259" s="6"/>
      <c r="BJ259" s="8"/>
      <c r="BK259" s="6"/>
      <c r="BL259" s="6"/>
      <c r="BM259" s="6"/>
      <c r="BN259" s="6"/>
      <c r="BO259" s="6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6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9"/>
    </row>
    <row r="260" spans="15:110" x14ac:dyDescent="0.15">
      <c r="O260" s="51" t="s">
        <v>575</v>
      </c>
      <c r="P260" s="15" t="s">
        <v>576</v>
      </c>
      <c r="Q260" s="6">
        <v>1242902</v>
      </c>
      <c r="R260" s="6">
        <v>31532065</v>
      </c>
      <c r="S260" s="6">
        <v>25155854</v>
      </c>
      <c r="T260" s="6">
        <v>3775925</v>
      </c>
      <c r="U260" s="6">
        <v>1786871</v>
      </c>
      <c r="V260" s="6">
        <v>550930</v>
      </c>
      <c r="W260" s="6">
        <v>68664</v>
      </c>
      <c r="X260" s="6">
        <v>193821</v>
      </c>
      <c r="Y260" s="6">
        <v>152002325</v>
      </c>
      <c r="Z260" s="6">
        <v>36532330</v>
      </c>
      <c r="AA260" s="6">
        <v>20386371</v>
      </c>
      <c r="AB260" s="6">
        <v>56889072</v>
      </c>
      <c r="AC260" s="6">
        <v>38032771</v>
      </c>
      <c r="AD260" s="6">
        <v>161781</v>
      </c>
      <c r="AE260" s="6">
        <v>32778582</v>
      </c>
      <c r="AF260" s="6">
        <v>17857135</v>
      </c>
      <c r="AG260" s="6">
        <v>135564</v>
      </c>
      <c r="AH260" s="6">
        <v>1441985</v>
      </c>
      <c r="AI260" s="6">
        <v>13343898</v>
      </c>
      <c r="AJ260" s="8" t="s">
        <v>145</v>
      </c>
      <c r="AK260" s="6">
        <v>156752</v>
      </c>
      <c r="AL260" s="8">
        <v>1762671</v>
      </c>
      <c r="AM260" s="8">
        <v>1108871</v>
      </c>
      <c r="AN260" s="8">
        <v>62266</v>
      </c>
      <c r="AO260" s="8">
        <v>555235</v>
      </c>
      <c r="AP260" s="8">
        <v>36299</v>
      </c>
      <c r="AQ260" s="8" t="s">
        <v>145</v>
      </c>
      <c r="AR260" s="6">
        <v>35125902</v>
      </c>
      <c r="AS260" s="6">
        <v>44936391</v>
      </c>
      <c r="AT260" s="6">
        <v>3359539</v>
      </c>
      <c r="AU260" s="6">
        <v>13797330</v>
      </c>
      <c r="AV260" s="6">
        <v>331698</v>
      </c>
      <c r="AW260" s="8">
        <v>203626</v>
      </c>
      <c r="AX260" s="6">
        <v>1662371</v>
      </c>
      <c r="AY260" s="6">
        <v>5565638</v>
      </c>
      <c r="AZ260" s="8">
        <v>8875279</v>
      </c>
      <c r="BA260" s="6">
        <v>7118587</v>
      </c>
      <c r="BB260" s="6">
        <v>23221875</v>
      </c>
      <c r="BC260" s="6">
        <v>4022323</v>
      </c>
      <c r="BD260" s="8" t="s">
        <v>145</v>
      </c>
      <c r="BE260" s="6">
        <v>11640859</v>
      </c>
      <c r="BF260" s="6">
        <v>71790305</v>
      </c>
      <c r="BG260" s="6">
        <v>11193617</v>
      </c>
      <c r="BH260" s="6">
        <v>29086979</v>
      </c>
      <c r="BI260" s="6">
        <v>16892303</v>
      </c>
      <c r="BJ260" s="8">
        <v>1806135</v>
      </c>
      <c r="BK260" s="8">
        <v>1511799</v>
      </c>
      <c r="BL260" s="6">
        <v>21086</v>
      </c>
      <c r="BM260" s="6">
        <v>4745191</v>
      </c>
      <c r="BN260" s="6">
        <v>122341</v>
      </c>
      <c r="BO260" s="6">
        <v>6410854</v>
      </c>
      <c r="BP260" s="8" t="s">
        <v>145</v>
      </c>
      <c r="BQ260" s="8">
        <v>8424</v>
      </c>
      <c r="BR260" s="8" t="s">
        <v>145</v>
      </c>
      <c r="BS260" s="8" t="s">
        <v>145</v>
      </c>
      <c r="BT260" s="8" t="s">
        <v>145</v>
      </c>
      <c r="BU260" s="8" t="s">
        <v>145</v>
      </c>
      <c r="BV260" s="8" t="s">
        <v>145</v>
      </c>
      <c r="BW260" s="8" t="s">
        <v>145</v>
      </c>
      <c r="BX260" s="8" t="s">
        <v>145</v>
      </c>
      <c r="BY260" s="8">
        <v>8424</v>
      </c>
      <c r="BZ260" s="8" t="s">
        <v>145</v>
      </c>
      <c r="CA260" s="8" t="s">
        <v>145</v>
      </c>
      <c r="CB260" s="8" t="s">
        <v>145</v>
      </c>
      <c r="CC260" s="8" t="s">
        <v>145</v>
      </c>
      <c r="CD260" s="8" t="s">
        <v>145</v>
      </c>
      <c r="CE260" s="8" t="s">
        <v>145</v>
      </c>
      <c r="CF260" s="8">
        <v>8424</v>
      </c>
      <c r="CG260" s="8" t="s">
        <v>145</v>
      </c>
      <c r="CH260" s="8" t="s">
        <v>145</v>
      </c>
      <c r="CI260" s="8" t="s">
        <v>145</v>
      </c>
      <c r="CJ260" s="8" t="s">
        <v>145</v>
      </c>
      <c r="CK260" s="8" t="s">
        <v>145</v>
      </c>
      <c r="CL260" s="8" t="s">
        <v>145</v>
      </c>
      <c r="CM260" s="6">
        <v>55353218</v>
      </c>
      <c r="CN260" s="8" t="s">
        <v>145</v>
      </c>
      <c r="CO260" s="8" t="s">
        <v>145</v>
      </c>
      <c r="CP260" s="8" t="s">
        <v>145</v>
      </c>
      <c r="CQ260" s="8" t="s">
        <v>145</v>
      </c>
      <c r="CR260" s="8">
        <v>11181157</v>
      </c>
      <c r="CS260" s="8">
        <v>5098674</v>
      </c>
      <c r="CT260" s="8">
        <v>15416954</v>
      </c>
      <c r="CU260" s="8">
        <v>148209</v>
      </c>
      <c r="CV260" s="8">
        <v>9966495</v>
      </c>
      <c r="CW260" s="8">
        <v>10368373</v>
      </c>
      <c r="CX260" s="8">
        <v>124683</v>
      </c>
      <c r="CY260" s="8">
        <v>284720</v>
      </c>
      <c r="CZ260" s="8">
        <v>33763586</v>
      </c>
      <c r="DA260" s="8">
        <v>2270552</v>
      </c>
      <c r="DB260" s="8">
        <v>1671235</v>
      </c>
      <c r="DC260" s="8">
        <v>11846641</v>
      </c>
      <c r="DD260" s="8">
        <v>13523412</v>
      </c>
      <c r="DE260" s="8">
        <v>171005</v>
      </c>
      <c r="DF260" s="9">
        <v>115835696</v>
      </c>
    </row>
    <row r="261" spans="15:110" x14ac:dyDescent="0.15">
      <c r="O261" s="51" t="s">
        <v>577</v>
      </c>
      <c r="P261" s="15" t="s">
        <v>578</v>
      </c>
      <c r="Q261" s="6">
        <v>203452</v>
      </c>
      <c r="R261" s="6">
        <v>2828433</v>
      </c>
      <c r="S261" s="6">
        <v>2397235</v>
      </c>
      <c r="T261" s="6">
        <v>207368</v>
      </c>
      <c r="U261" s="6">
        <v>124147</v>
      </c>
      <c r="V261" s="6">
        <v>60636</v>
      </c>
      <c r="W261" s="6">
        <v>9368</v>
      </c>
      <c r="X261" s="6">
        <v>29679</v>
      </c>
      <c r="Y261" s="6">
        <v>8286267</v>
      </c>
      <c r="Z261" s="6">
        <v>2696994</v>
      </c>
      <c r="AA261" s="6">
        <v>1999831</v>
      </c>
      <c r="AB261" s="6">
        <v>2592743</v>
      </c>
      <c r="AC261" s="6">
        <v>995698</v>
      </c>
      <c r="AD261" s="6">
        <v>1001</v>
      </c>
      <c r="AE261" s="6">
        <v>2646327</v>
      </c>
      <c r="AF261" s="6">
        <v>1384960</v>
      </c>
      <c r="AG261" s="6">
        <v>5061</v>
      </c>
      <c r="AH261" s="8" t="s">
        <v>145</v>
      </c>
      <c r="AI261" s="6">
        <v>1256306</v>
      </c>
      <c r="AJ261" s="8" t="s">
        <v>145</v>
      </c>
      <c r="AK261" s="6">
        <v>13598</v>
      </c>
      <c r="AL261" s="6">
        <v>1418754</v>
      </c>
      <c r="AM261" s="6">
        <v>169057</v>
      </c>
      <c r="AN261" s="8">
        <v>18834</v>
      </c>
      <c r="AO261" s="8">
        <v>36604</v>
      </c>
      <c r="AP261" s="8" t="s">
        <v>145</v>
      </c>
      <c r="AQ261" s="8">
        <v>1194259</v>
      </c>
      <c r="AR261" s="6">
        <v>462876</v>
      </c>
      <c r="AS261" s="6">
        <v>1702673</v>
      </c>
      <c r="AT261" s="6">
        <v>152899</v>
      </c>
      <c r="AU261" s="6">
        <v>453048</v>
      </c>
      <c r="AV261" s="6">
        <v>40498</v>
      </c>
      <c r="AW261" s="8">
        <v>1117</v>
      </c>
      <c r="AX261" s="6">
        <v>4179</v>
      </c>
      <c r="AY261" s="6">
        <v>47506</v>
      </c>
      <c r="AZ261" s="8">
        <v>853108</v>
      </c>
      <c r="BA261" s="6">
        <v>57114</v>
      </c>
      <c r="BB261" s="6">
        <v>961907</v>
      </c>
      <c r="BC261" s="6">
        <v>93204</v>
      </c>
      <c r="BD261" s="8" t="s">
        <v>145</v>
      </c>
      <c r="BE261" s="6">
        <v>1159013</v>
      </c>
      <c r="BF261" s="6">
        <v>2724041</v>
      </c>
      <c r="BG261" s="6">
        <v>262831</v>
      </c>
      <c r="BH261" s="6">
        <v>475831</v>
      </c>
      <c r="BI261" s="6">
        <v>194475</v>
      </c>
      <c r="BJ261" s="8">
        <v>848102</v>
      </c>
      <c r="BK261" s="8" t="s">
        <v>145</v>
      </c>
      <c r="BL261" s="6">
        <v>57048</v>
      </c>
      <c r="BM261" s="6">
        <v>224325</v>
      </c>
      <c r="BN261" s="6">
        <v>77897</v>
      </c>
      <c r="BO261" s="6">
        <v>583532</v>
      </c>
      <c r="BP261" s="8" t="s">
        <v>145</v>
      </c>
      <c r="BQ261" s="8">
        <v>63714</v>
      </c>
      <c r="BR261" s="8">
        <v>18228</v>
      </c>
      <c r="BS261" s="8" t="s">
        <v>145</v>
      </c>
      <c r="BT261" s="8">
        <v>589</v>
      </c>
      <c r="BU261" s="8" t="s">
        <v>145</v>
      </c>
      <c r="BV261" s="8" t="s">
        <v>145</v>
      </c>
      <c r="BW261" s="8" t="s">
        <v>145</v>
      </c>
      <c r="BX261" s="8">
        <v>17639</v>
      </c>
      <c r="BY261" s="8">
        <v>43381</v>
      </c>
      <c r="BZ261" s="8" t="s">
        <v>145</v>
      </c>
      <c r="CA261" s="8" t="s">
        <v>145</v>
      </c>
      <c r="CB261" s="8">
        <v>1378</v>
      </c>
      <c r="CC261" s="8" t="s">
        <v>145</v>
      </c>
      <c r="CD261" s="8" t="s">
        <v>145</v>
      </c>
      <c r="CE261" s="8" t="s">
        <v>145</v>
      </c>
      <c r="CF261" s="8" t="s">
        <v>145</v>
      </c>
      <c r="CG261" s="8">
        <v>42003</v>
      </c>
      <c r="CH261" s="8">
        <v>2105</v>
      </c>
      <c r="CI261" s="8" t="s">
        <v>145</v>
      </c>
      <c r="CJ261" s="8" t="s">
        <v>145</v>
      </c>
      <c r="CK261" s="8" t="s">
        <v>145</v>
      </c>
      <c r="CL261" s="8">
        <v>2105</v>
      </c>
      <c r="CM261" s="6">
        <v>3176277</v>
      </c>
      <c r="CN261" s="8" t="s">
        <v>145</v>
      </c>
      <c r="CO261" s="8" t="s">
        <v>145</v>
      </c>
      <c r="CP261" s="8" t="s">
        <v>145</v>
      </c>
      <c r="CQ261" s="8" t="s">
        <v>145</v>
      </c>
      <c r="CR261" s="8">
        <v>422930</v>
      </c>
      <c r="CS261" s="8">
        <v>356233</v>
      </c>
      <c r="CT261" s="8">
        <v>885802</v>
      </c>
      <c r="CU261" s="8">
        <v>1001</v>
      </c>
      <c r="CV261" s="8">
        <v>916095</v>
      </c>
      <c r="CW261" s="8">
        <v>630417</v>
      </c>
      <c r="CX261" s="8">
        <v>2300</v>
      </c>
      <c r="CY261" s="8">
        <v>78094</v>
      </c>
      <c r="CZ261" s="8">
        <v>255726</v>
      </c>
      <c r="DA261" s="8">
        <v>35239</v>
      </c>
      <c r="DB261" s="8">
        <v>111109</v>
      </c>
      <c r="DC261" s="8">
        <v>985695</v>
      </c>
      <c r="DD261" s="8">
        <v>813206</v>
      </c>
      <c r="DE261" s="8">
        <v>9510</v>
      </c>
      <c r="DF261" s="9">
        <v>5503357</v>
      </c>
    </row>
    <row r="262" spans="15:110" x14ac:dyDescent="0.15">
      <c r="O262" s="51" t="s">
        <v>579</v>
      </c>
      <c r="P262" s="15" t="s">
        <v>580</v>
      </c>
      <c r="Q262" s="6">
        <v>806284</v>
      </c>
      <c r="R262" s="6">
        <v>22537899</v>
      </c>
      <c r="S262" s="6">
        <v>19529691</v>
      </c>
      <c r="T262" s="6">
        <v>1316092</v>
      </c>
      <c r="U262" s="6">
        <v>1234527</v>
      </c>
      <c r="V262" s="6">
        <v>309053</v>
      </c>
      <c r="W262" s="6">
        <v>36168</v>
      </c>
      <c r="X262" s="6">
        <v>112368</v>
      </c>
      <c r="Y262" s="6">
        <v>64919807</v>
      </c>
      <c r="Z262" s="6">
        <v>13171879</v>
      </c>
      <c r="AA262" s="6">
        <v>8822105</v>
      </c>
      <c r="AB262" s="6">
        <v>28739029</v>
      </c>
      <c r="AC262" s="6">
        <v>14181973</v>
      </c>
      <c r="AD262" s="6">
        <v>4821</v>
      </c>
      <c r="AE262" s="6">
        <v>14844349</v>
      </c>
      <c r="AF262" s="6">
        <v>7399784</v>
      </c>
      <c r="AG262" s="6">
        <v>471</v>
      </c>
      <c r="AH262" s="8" t="s">
        <v>145</v>
      </c>
      <c r="AI262" s="6">
        <v>7444094</v>
      </c>
      <c r="AJ262" s="8" t="s">
        <v>145</v>
      </c>
      <c r="AK262" s="6">
        <v>128723</v>
      </c>
      <c r="AL262" s="8">
        <v>1401432</v>
      </c>
      <c r="AM262" s="8">
        <v>188572</v>
      </c>
      <c r="AN262" s="8" t="s">
        <v>145</v>
      </c>
      <c r="AO262" s="8" t="s">
        <v>145</v>
      </c>
      <c r="AP262" s="8" t="s">
        <v>145</v>
      </c>
      <c r="AQ262" s="8">
        <v>1212860</v>
      </c>
      <c r="AR262" s="6">
        <v>1521153</v>
      </c>
      <c r="AS262" s="6">
        <v>13893276</v>
      </c>
      <c r="AT262" s="6">
        <v>448559</v>
      </c>
      <c r="AU262" s="6">
        <v>3760900</v>
      </c>
      <c r="AV262" s="6">
        <v>1932554</v>
      </c>
      <c r="AW262" s="8" t="s">
        <v>145</v>
      </c>
      <c r="AX262" s="6">
        <v>1077594</v>
      </c>
      <c r="AY262" s="6">
        <v>2897182</v>
      </c>
      <c r="AZ262" s="8">
        <v>1800000</v>
      </c>
      <c r="BA262" s="6">
        <v>1596811</v>
      </c>
      <c r="BB262" s="6">
        <v>7371587</v>
      </c>
      <c r="BC262" s="6">
        <v>379676</v>
      </c>
      <c r="BD262" s="8" t="s">
        <v>145</v>
      </c>
      <c r="BE262" s="6">
        <v>5761749</v>
      </c>
      <c r="BF262" s="6">
        <v>12992519</v>
      </c>
      <c r="BG262" s="6">
        <v>2518495</v>
      </c>
      <c r="BH262" s="6">
        <v>2786253</v>
      </c>
      <c r="BI262" s="6">
        <v>1620268</v>
      </c>
      <c r="BJ262" s="8" t="s">
        <v>145</v>
      </c>
      <c r="BK262" s="8">
        <v>94145</v>
      </c>
      <c r="BL262" s="6">
        <v>454168</v>
      </c>
      <c r="BM262" s="6">
        <v>2227102</v>
      </c>
      <c r="BN262" s="6">
        <v>972061</v>
      </c>
      <c r="BO262" s="6">
        <v>2320027</v>
      </c>
      <c r="BP262" s="8" t="s">
        <v>145</v>
      </c>
      <c r="BQ262" s="8" t="s">
        <v>145</v>
      </c>
      <c r="BR262" s="8" t="s">
        <v>145</v>
      </c>
      <c r="BS262" s="8" t="s">
        <v>145</v>
      </c>
      <c r="BT262" s="8" t="s">
        <v>145</v>
      </c>
      <c r="BU262" s="8" t="s">
        <v>145</v>
      </c>
      <c r="BV262" s="8" t="s">
        <v>145</v>
      </c>
      <c r="BW262" s="8" t="s">
        <v>145</v>
      </c>
      <c r="BX262" s="8" t="s">
        <v>145</v>
      </c>
      <c r="BY262" s="8" t="s">
        <v>145</v>
      </c>
      <c r="BZ262" s="8" t="s">
        <v>145</v>
      </c>
      <c r="CA262" s="8" t="s">
        <v>145</v>
      </c>
      <c r="CB262" s="8" t="s">
        <v>145</v>
      </c>
      <c r="CC262" s="8" t="s">
        <v>145</v>
      </c>
      <c r="CD262" s="8" t="s">
        <v>145</v>
      </c>
      <c r="CE262" s="8" t="s">
        <v>145</v>
      </c>
      <c r="CF262" s="8" t="s">
        <v>145</v>
      </c>
      <c r="CG262" s="8" t="s">
        <v>145</v>
      </c>
      <c r="CH262" s="8" t="s">
        <v>145</v>
      </c>
      <c r="CI262" s="8" t="s">
        <v>145</v>
      </c>
      <c r="CJ262" s="8" t="s">
        <v>145</v>
      </c>
      <c r="CK262" s="8" t="s">
        <v>145</v>
      </c>
      <c r="CL262" s="8" t="s">
        <v>145</v>
      </c>
      <c r="CM262" s="6">
        <v>8381070</v>
      </c>
      <c r="CN262" s="8" t="s">
        <v>145</v>
      </c>
      <c r="CO262" s="8" t="s">
        <v>145</v>
      </c>
      <c r="CP262" s="8" t="s">
        <v>145</v>
      </c>
      <c r="CQ262" s="8" t="s">
        <v>145</v>
      </c>
      <c r="CR262" s="8">
        <v>4699000</v>
      </c>
      <c r="CS262" s="8">
        <v>2029835</v>
      </c>
      <c r="CT262" s="8">
        <v>4561415</v>
      </c>
      <c r="CU262" s="8">
        <v>1737</v>
      </c>
      <c r="CV262" s="8">
        <v>4861089</v>
      </c>
      <c r="CW262" s="8">
        <v>5087585</v>
      </c>
      <c r="CX262" s="8">
        <v>48402</v>
      </c>
      <c r="CY262" s="8">
        <v>46017</v>
      </c>
      <c r="CZ262" s="8">
        <v>1164122</v>
      </c>
      <c r="DA262" s="8">
        <v>2967113</v>
      </c>
      <c r="DB262" s="8">
        <v>500879</v>
      </c>
      <c r="DC262" s="8">
        <v>6137579</v>
      </c>
      <c r="DD262" s="8">
        <v>5303546</v>
      </c>
      <c r="DE262" s="8">
        <v>68425</v>
      </c>
      <c r="DF262" s="9">
        <v>37476744</v>
      </c>
    </row>
    <row r="263" spans="15:110" x14ac:dyDescent="0.15">
      <c r="O263" s="51" t="s">
        <v>581</v>
      </c>
      <c r="P263" s="15" t="s">
        <v>582</v>
      </c>
      <c r="Q263" s="6">
        <v>943526</v>
      </c>
      <c r="R263" s="6">
        <v>18987440</v>
      </c>
      <c r="S263" s="6">
        <v>15706466</v>
      </c>
      <c r="T263" s="6">
        <v>1548718</v>
      </c>
      <c r="U263" s="6">
        <v>1176838</v>
      </c>
      <c r="V263" s="6">
        <v>377465</v>
      </c>
      <c r="W263" s="6">
        <v>41375</v>
      </c>
      <c r="X263" s="6">
        <v>136578</v>
      </c>
      <c r="Y263" s="6">
        <v>87522196</v>
      </c>
      <c r="Z263" s="6">
        <v>15732992</v>
      </c>
      <c r="AA263" s="6">
        <v>13802076</v>
      </c>
      <c r="AB263" s="6">
        <v>40853091</v>
      </c>
      <c r="AC263" s="6">
        <v>17106113</v>
      </c>
      <c r="AD263" s="6">
        <v>27924</v>
      </c>
      <c r="AE263" s="6">
        <v>18544540</v>
      </c>
      <c r="AF263" s="6">
        <v>8326065</v>
      </c>
      <c r="AG263" s="6">
        <v>132978</v>
      </c>
      <c r="AH263" s="6">
        <v>1016996</v>
      </c>
      <c r="AI263" s="6">
        <v>9068501</v>
      </c>
      <c r="AJ263" s="8" t="s">
        <v>145</v>
      </c>
      <c r="AK263" s="6">
        <v>167899</v>
      </c>
      <c r="AL263" s="6">
        <v>574429</v>
      </c>
      <c r="AM263" s="6">
        <v>459550</v>
      </c>
      <c r="AN263" s="8">
        <v>2355</v>
      </c>
      <c r="AO263" s="8">
        <v>821</v>
      </c>
      <c r="AP263" s="8">
        <v>46502</v>
      </c>
      <c r="AQ263" s="8">
        <v>65201</v>
      </c>
      <c r="AR263" s="6">
        <v>4202701</v>
      </c>
      <c r="AS263" s="6">
        <v>22061501</v>
      </c>
      <c r="AT263" s="6">
        <v>278765</v>
      </c>
      <c r="AU263" s="6">
        <v>4771034</v>
      </c>
      <c r="AV263" s="6">
        <v>1574690</v>
      </c>
      <c r="AW263" s="8">
        <v>9663</v>
      </c>
      <c r="AX263" s="6">
        <v>2132218</v>
      </c>
      <c r="AY263" s="6">
        <v>3869787</v>
      </c>
      <c r="AZ263" s="8">
        <v>6695200</v>
      </c>
      <c r="BA263" s="6">
        <v>1916184</v>
      </c>
      <c r="BB263" s="6">
        <v>14613389</v>
      </c>
      <c r="BC263" s="6">
        <v>813960</v>
      </c>
      <c r="BD263" s="8" t="s">
        <v>145</v>
      </c>
      <c r="BE263" s="6">
        <v>8353420</v>
      </c>
      <c r="BF263" s="6">
        <v>33222768</v>
      </c>
      <c r="BG263" s="6">
        <v>3009256</v>
      </c>
      <c r="BH263" s="6">
        <v>9427855</v>
      </c>
      <c r="BI263" s="6">
        <v>5022207</v>
      </c>
      <c r="BJ263" s="8">
        <v>3393764</v>
      </c>
      <c r="BK263" s="6">
        <v>551938</v>
      </c>
      <c r="BL263" s="6">
        <v>291</v>
      </c>
      <c r="BM263" s="6">
        <v>4667687</v>
      </c>
      <c r="BN263" s="6">
        <v>1322387</v>
      </c>
      <c r="BO263" s="6">
        <v>5827383</v>
      </c>
      <c r="BP263" s="8" t="s">
        <v>145</v>
      </c>
      <c r="BQ263" s="8" t="s">
        <v>145</v>
      </c>
      <c r="BR263" s="8" t="s">
        <v>145</v>
      </c>
      <c r="BS263" s="8" t="s">
        <v>145</v>
      </c>
      <c r="BT263" s="8" t="s">
        <v>145</v>
      </c>
      <c r="BU263" s="8" t="s">
        <v>145</v>
      </c>
      <c r="BV263" s="8" t="s">
        <v>145</v>
      </c>
      <c r="BW263" s="8" t="s">
        <v>145</v>
      </c>
      <c r="BX263" s="8" t="s">
        <v>145</v>
      </c>
      <c r="BY263" s="8" t="s">
        <v>145</v>
      </c>
      <c r="BZ263" s="8" t="s">
        <v>145</v>
      </c>
      <c r="CA263" s="8" t="s">
        <v>145</v>
      </c>
      <c r="CB263" s="8" t="s">
        <v>145</v>
      </c>
      <c r="CC263" s="8" t="s">
        <v>145</v>
      </c>
      <c r="CD263" s="8" t="s">
        <v>145</v>
      </c>
      <c r="CE263" s="8" t="s">
        <v>145</v>
      </c>
      <c r="CF263" s="8" t="s">
        <v>145</v>
      </c>
      <c r="CG263" s="8" t="s">
        <v>145</v>
      </c>
      <c r="CH263" s="8" t="s">
        <v>145</v>
      </c>
      <c r="CI263" s="8" t="s">
        <v>145</v>
      </c>
      <c r="CJ263" s="8" t="s">
        <v>145</v>
      </c>
      <c r="CK263" s="8" t="s">
        <v>145</v>
      </c>
      <c r="CL263" s="8" t="s">
        <v>145</v>
      </c>
      <c r="CM263" s="6">
        <v>12223652</v>
      </c>
      <c r="CN263" s="8" t="s">
        <v>145</v>
      </c>
      <c r="CO263" s="8" t="s">
        <v>145</v>
      </c>
      <c r="CP263" s="8" t="s">
        <v>145</v>
      </c>
      <c r="CQ263" s="8" t="s">
        <v>145</v>
      </c>
      <c r="CR263" s="8">
        <v>11927777</v>
      </c>
      <c r="CS263" s="8">
        <v>3787784</v>
      </c>
      <c r="CT263" s="8">
        <v>6550058</v>
      </c>
      <c r="CU263" s="8">
        <v>1711</v>
      </c>
      <c r="CV263" s="8">
        <v>4982755</v>
      </c>
      <c r="CW263" s="8">
        <v>4942315</v>
      </c>
      <c r="CX263" s="8">
        <v>141917</v>
      </c>
      <c r="CY263" s="8">
        <v>129611</v>
      </c>
      <c r="CZ263" s="8">
        <v>3657126</v>
      </c>
      <c r="DA263" s="8">
        <v>2921338</v>
      </c>
      <c r="DB263" s="8">
        <v>585008</v>
      </c>
      <c r="DC263" s="8">
        <v>11843675</v>
      </c>
      <c r="DD263" s="8">
        <v>5795137</v>
      </c>
      <c r="DE263" s="8">
        <v>98431</v>
      </c>
      <c r="DF263" s="9">
        <v>57364643</v>
      </c>
    </row>
    <row r="264" spans="15:110" x14ac:dyDescent="0.15">
      <c r="O264" s="51" t="s">
        <v>583</v>
      </c>
      <c r="P264" s="15" t="s">
        <v>584</v>
      </c>
      <c r="Q264" s="6">
        <v>178748</v>
      </c>
      <c r="R264" s="6">
        <v>1779505</v>
      </c>
      <c r="S264" s="6">
        <v>1466912</v>
      </c>
      <c r="T264" s="6">
        <v>183333</v>
      </c>
      <c r="U264" s="6">
        <v>70751</v>
      </c>
      <c r="V264" s="6">
        <v>18071</v>
      </c>
      <c r="W264" s="6">
        <v>17537</v>
      </c>
      <c r="X264" s="6">
        <v>22901</v>
      </c>
      <c r="Y264" s="6">
        <v>7203904</v>
      </c>
      <c r="Z264" s="6">
        <v>2073879</v>
      </c>
      <c r="AA264" s="6">
        <v>1883642</v>
      </c>
      <c r="AB264" s="6">
        <v>2049241</v>
      </c>
      <c r="AC264" s="6">
        <v>1197142</v>
      </c>
      <c r="AD264" s="8" t="s">
        <v>145</v>
      </c>
      <c r="AE264" s="6">
        <v>2048186</v>
      </c>
      <c r="AF264" s="6">
        <v>1018022</v>
      </c>
      <c r="AG264" s="6">
        <v>11884</v>
      </c>
      <c r="AH264" s="8" t="s">
        <v>145</v>
      </c>
      <c r="AI264" s="6">
        <v>1018280</v>
      </c>
      <c r="AJ264" s="8" t="s">
        <v>145</v>
      </c>
      <c r="AK264" s="6">
        <v>313</v>
      </c>
      <c r="AL264" s="6">
        <v>329325</v>
      </c>
      <c r="AM264" s="6">
        <v>151089</v>
      </c>
      <c r="AN264" s="8">
        <v>3805</v>
      </c>
      <c r="AO264" s="8">
        <v>129524</v>
      </c>
      <c r="AP264" s="8">
        <v>8096</v>
      </c>
      <c r="AQ264" s="8">
        <v>36811</v>
      </c>
      <c r="AR264" s="6">
        <v>505131</v>
      </c>
      <c r="AS264" s="6">
        <v>1280672</v>
      </c>
      <c r="AT264" s="6">
        <v>88999</v>
      </c>
      <c r="AU264" s="6">
        <v>276425</v>
      </c>
      <c r="AV264" s="6">
        <v>15839</v>
      </c>
      <c r="AW264" s="8">
        <v>70379</v>
      </c>
      <c r="AX264" s="6">
        <v>155525</v>
      </c>
      <c r="AY264" s="6">
        <v>63055</v>
      </c>
      <c r="AZ264" s="8">
        <v>451236</v>
      </c>
      <c r="BA264" s="6">
        <v>92794</v>
      </c>
      <c r="BB264" s="6">
        <v>762610</v>
      </c>
      <c r="BC264" s="6">
        <v>66420</v>
      </c>
      <c r="BD264" s="8" t="s">
        <v>145</v>
      </c>
      <c r="BE264" s="6">
        <v>1005335</v>
      </c>
      <c r="BF264" s="6">
        <v>1546266</v>
      </c>
      <c r="BG264" s="6">
        <v>166195</v>
      </c>
      <c r="BH264" s="6">
        <v>173023</v>
      </c>
      <c r="BI264" s="6">
        <v>203407</v>
      </c>
      <c r="BJ264" s="8" t="s">
        <v>145</v>
      </c>
      <c r="BK264" s="8" t="s">
        <v>145</v>
      </c>
      <c r="BL264" s="6">
        <v>203269</v>
      </c>
      <c r="BM264" s="6">
        <v>239144</v>
      </c>
      <c r="BN264" s="6">
        <v>178548</v>
      </c>
      <c r="BO264" s="6">
        <v>382680</v>
      </c>
      <c r="BP264" s="8" t="s">
        <v>145</v>
      </c>
      <c r="BQ264" s="8">
        <v>61636</v>
      </c>
      <c r="BR264" s="8">
        <v>5191</v>
      </c>
      <c r="BS264" s="8" t="s">
        <v>145</v>
      </c>
      <c r="BT264" s="8">
        <v>1694</v>
      </c>
      <c r="BU264" s="8" t="s">
        <v>145</v>
      </c>
      <c r="BV264" s="8">
        <v>3497</v>
      </c>
      <c r="BW264" s="8" t="s">
        <v>145</v>
      </c>
      <c r="BX264" s="8" t="s">
        <v>145</v>
      </c>
      <c r="BY264" s="8">
        <v>45027</v>
      </c>
      <c r="BZ264" s="8">
        <v>2516</v>
      </c>
      <c r="CA264" s="8" t="s">
        <v>145</v>
      </c>
      <c r="CB264" s="8">
        <v>8556</v>
      </c>
      <c r="CC264" s="8" t="s">
        <v>145</v>
      </c>
      <c r="CD264" s="8">
        <v>21702</v>
      </c>
      <c r="CE264" s="8" t="s">
        <v>145</v>
      </c>
      <c r="CF264" s="8">
        <v>4765</v>
      </c>
      <c r="CG264" s="8">
        <v>7488</v>
      </c>
      <c r="CH264" s="8">
        <v>11418</v>
      </c>
      <c r="CI264" s="8">
        <v>1331</v>
      </c>
      <c r="CJ264" s="8" t="s">
        <v>145</v>
      </c>
      <c r="CK264" s="8" t="s">
        <v>145</v>
      </c>
      <c r="CL264" s="8">
        <v>10087</v>
      </c>
      <c r="CM264" s="6">
        <v>1809125</v>
      </c>
      <c r="CN264" s="8" t="s">
        <v>145</v>
      </c>
      <c r="CO264" s="8" t="s">
        <v>145</v>
      </c>
      <c r="CP264" s="8" t="s">
        <v>145</v>
      </c>
      <c r="CQ264" s="8" t="s">
        <v>145</v>
      </c>
      <c r="CR264" s="8">
        <v>523854</v>
      </c>
      <c r="CS264" s="8">
        <v>470351</v>
      </c>
      <c r="CT264" s="8">
        <v>519570</v>
      </c>
      <c r="CU264" s="8" t="s">
        <v>145</v>
      </c>
      <c r="CV264" s="8">
        <v>616433</v>
      </c>
      <c r="CW264" s="8">
        <v>643497</v>
      </c>
      <c r="CX264" s="8">
        <v>15</v>
      </c>
      <c r="CY264" s="8">
        <v>85276</v>
      </c>
      <c r="CZ264" s="8">
        <v>223484</v>
      </c>
      <c r="DA264" s="8">
        <v>103838</v>
      </c>
      <c r="DB264" s="8">
        <v>860143</v>
      </c>
      <c r="DC264" s="8">
        <v>798967</v>
      </c>
      <c r="DD264" s="8">
        <v>557461</v>
      </c>
      <c r="DE264" s="8">
        <v>9408</v>
      </c>
      <c r="DF264" s="9">
        <v>5412297</v>
      </c>
    </row>
    <row r="265" spans="15:110" x14ac:dyDescent="0.15">
      <c r="O265" s="51" t="s">
        <v>585</v>
      </c>
      <c r="P265" s="15" t="s">
        <v>586</v>
      </c>
      <c r="Q265" s="6">
        <v>330513</v>
      </c>
      <c r="R265" s="6">
        <v>5763264</v>
      </c>
      <c r="S265" s="6">
        <v>4868544</v>
      </c>
      <c r="T265" s="6">
        <v>488437</v>
      </c>
      <c r="U265" s="6">
        <v>270809</v>
      </c>
      <c r="V265" s="6">
        <v>84642</v>
      </c>
      <c r="W265" s="6">
        <v>15882</v>
      </c>
      <c r="X265" s="6">
        <v>34950</v>
      </c>
      <c r="Y265" s="6">
        <v>16615289</v>
      </c>
      <c r="Z265" s="6">
        <v>4640457</v>
      </c>
      <c r="AA265" s="6">
        <v>2926730</v>
      </c>
      <c r="AB265" s="6">
        <v>5906962</v>
      </c>
      <c r="AC265" s="6">
        <v>3136901</v>
      </c>
      <c r="AD265" s="6">
        <v>4239</v>
      </c>
      <c r="AE265" s="6">
        <v>4752139</v>
      </c>
      <c r="AF265" s="6">
        <v>2087207</v>
      </c>
      <c r="AG265" s="6">
        <v>3531</v>
      </c>
      <c r="AH265" s="8" t="s">
        <v>145</v>
      </c>
      <c r="AI265" s="6">
        <v>2661401</v>
      </c>
      <c r="AJ265" s="8" t="s">
        <v>145</v>
      </c>
      <c r="AK265" s="6">
        <v>1670</v>
      </c>
      <c r="AL265" s="6">
        <v>1213107</v>
      </c>
      <c r="AM265" s="6">
        <v>754936</v>
      </c>
      <c r="AN265" s="8">
        <v>7632</v>
      </c>
      <c r="AO265" s="8">
        <v>137522</v>
      </c>
      <c r="AP265" s="8">
        <v>15752</v>
      </c>
      <c r="AQ265" s="8">
        <v>297265</v>
      </c>
      <c r="AR265" s="6">
        <v>838491</v>
      </c>
      <c r="AS265" s="6">
        <v>3782522</v>
      </c>
      <c r="AT265" s="6">
        <v>372651</v>
      </c>
      <c r="AU265" s="6">
        <v>852224</v>
      </c>
      <c r="AV265" s="8" t="s">
        <v>145</v>
      </c>
      <c r="AW265" s="8">
        <v>42121</v>
      </c>
      <c r="AX265" s="6">
        <v>123517</v>
      </c>
      <c r="AY265" s="6">
        <v>214280</v>
      </c>
      <c r="AZ265" s="8">
        <v>1154239</v>
      </c>
      <c r="BA265" s="6">
        <v>836585</v>
      </c>
      <c r="BB265" s="6">
        <v>2328621</v>
      </c>
      <c r="BC265" s="6">
        <v>186905</v>
      </c>
      <c r="BD265" s="8" t="s">
        <v>145</v>
      </c>
      <c r="BE265" s="6">
        <v>1942300</v>
      </c>
      <c r="BF265" s="6">
        <v>4144684</v>
      </c>
      <c r="BG265" s="6">
        <v>820059</v>
      </c>
      <c r="BH265" s="6">
        <v>781274</v>
      </c>
      <c r="BI265" s="6">
        <v>344381</v>
      </c>
      <c r="BJ265" s="8" t="s">
        <v>145</v>
      </c>
      <c r="BK265" s="8" t="s">
        <v>145</v>
      </c>
      <c r="BL265" s="6">
        <v>4971</v>
      </c>
      <c r="BM265" s="6">
        <v>795765</v>
      </c>
      <c r="BN265" s="6">
        <v>82222</v>
      </c>
      <c r="BO265" s="6">
        <v>1316012</v>
      </c>
      <c r="BP265" s="8" t="s">
        <v>145</v>
      </c>
      <c r="BQ265" s="8">
        <v>123882</v>
      </c>
      <c r="BR265" s="8">
        <v>19703</v>
      </c>
      <c r="BS265" s="8" t="s">
        <v>145</v>
      </c>
      <c r="BT265" s="8">
        <v>19703</v>
      </c>
      <c r="BU265" s="8" t="s">
        <v>145</v>
      </c>
      <c r="BV265" s="8" t="s">
        <v>145</v>
      </c>
      <c r="BW265" s="8" t="s">
        <v>145</v>
      </c>
      <c r="BX265" s="8" t="s">
        <v>145</v>
      </c>
      <c r="BY265" s="8">
        <v>104179</v>
      </c>
      <c r="BZ265" s="8" t="s">
        <v>145</v>
      </c>
      <c r="CA265" s="8" t="s">
        <v>145</v>
      </c>
      <c r="CB265" s="8" t="s">
        <v>145</v>
      </c>
      <c r="CC265" s="8" t="s">
        <v>145</v>
      </c>
      <c r="CD265" s="8" t="s">
        <v>145</v>
      </c>
      <c r="CE265" s="8">
        <v>49423</v>
      </c>
      <c r="CF265" s="8" t="s">
        <v>145</v>
      </c>
      <c r="CG265" s="8">
        <v>54756</v>
      </c>
      <c r="CH265" s="8" t="s">
        <v>145</v>
      </c>
      <c r="CI265" s="8" t="s">
        <v>145</v>
      </c>
      <c r="CJ265" s="8" t="s">
        <v>145</v>
      </c>
      <c r="CK265" s="8" t="s">
        <v>145</v>
      </c>
      <c r="CL265" s="8" t="s">
        <v>145</v>
      </c>
      <c r="CM265" s="6">
        <v>3049476</v>
      </c>
      <c r="CN265" s="8" t="s">
        <v>145</v>
      </c>
      <c r="CO265" s="8" t="s">
        <v>145</v>
      </c>
      <c r="CP265" s="8" t="s">
        <v>145</v>
      </c>
      <c r="CQ265" s="8" t="s">
        <v>145</v>
      </c>
      <c r="CR265" s="8">
        <v>1488318</v>
      </c>
      <c r="CS265" s="8">
        <v>755328</v>
      </c>
      <c r="CT265" s="8">
        <v>1010842</v>
      </c>
      <c r="CU265" s="8">
        <v>3564</v>
      </c>
      <c r="CV265" s="8">
        <v>2208246</v>
      </c>
      <c r="CW265" s="8">
        <v>885302</v>
      </c>
      <c r="CX265" s="8">
        <v>1670</v>
      </c>
      <c r="CY265" s="8">
        <v>157256</v>
      </c>
      <c r="CZ265" s="8">
        <v>663934</v>
      </c>
      <c r="DA265" s="8">
        <v>275754</v>
      </c>
      <c r="DB265" s="8">
        <v>155971</v>
      </c>
      <c r="DC265" s="8">
        <v>1914032</v>
      </c>
      <c r="DD265" s="8">
        <v>1385360</v>
      </c>
      <c r="DE265" s="8">
        <v>28018</v>
      </c>
      <c r="DF265" s="9">
        <v>10933595</v>
      </c>
    </row>
    <row r="266" spans="15:110" x14ac:dyDescent="0.15">
      <c r="O266" s="51" t="s">
        <v>587</v>
      </c>
      <c r="P266" s="15" t="s">
        <v>588</v>
      </c>
      <c r="Q266" s="6">
        <v>828702</v>
      </c>
      <c r="R266" s="6">
        <v>10784407</v>
      </c>
      <c r="S266" s="6">
        <v>7919542</v>
      </c>
      <c r="T266" s="6">
        <v>1381223</v>
      </c>
      <c r="U266" s="6">
        <v>1115282</v>
      </c>
      <c r="V266" s="6">
        <v>206864</v>
      </c>
      <c r="W266" s="6">
        <v>41051</v>
      </c>
      <c r="X266" s="6">
        <v>120445</v>
      </c>
      <c r="Y266" s="6">
        <v>75046570</v>
      </c>
      <c r="Z266" s="6">
        <v>18599315</v>
      </c>
      <c r="AA266" s="6">
        <v>10363960</v>
      </c>
      <c r="AB266" s="6">
        <v>27114665</v>
      </c>
      <c r="AC266" s="6">
        <v>18954046</v>
      </c>
      <c r="AD266" s="6">
        <v>14584</v>
      </c>
      <c r="AE266" s="6">
        <v>16382361</v>
      </c>
      <c r="AF266" s="6">
        <v>9730942</v>
      </c>
      <c r="AG266" s="6">
        <v>114050</v>
      </c>
      <c r="AH266" s="8" t="s">
        <v>145</v>
      </c>
      <c r="AI266" s="6">
        <v>6537369</v>
      </c>
      <c r="AJ266" s="8" t="s">
        <v>145</v>
      </c>
      <c r="AK266" s="6">
        <v>73282</v>
      </c>
      <c r="AL266" s="6">
        <v>281591</v>
      </c>
      <c r="AM266" s="6">
        <v>278565</v>
      </c>
      <c r="AN266" s="8">
        <v>5</v>
      </c>
      <c r="AO266" s="8">
        <v>3021</v>
      </c>
      <c r="AP266" s="8" t="s">
        <v>145</v>
      </c>
      <c r="AQ266" s="8" t="s">
        <v>145</v>
      </c>
      <c r="AR266" s="6">
        <v>731746</v>
      </c>
      <c r="AS266" s="6">
        <v>13816669</v>
      </c>
      <c r="AT266" s="6">
        <v>843017</v>
      </c>
      <c r="AU266" s="6">
        <v>4016698</v>
      </c>
      <c r="AV266" s="6">
        <v>170867</v>
      </c>
      <c r="AW266" s="8" t="s">
        <v>145</v>
      </c>
      <c r="AX266" s="6">
        <v>770195</v>
      </c>
      <c r="AY266" s="6">
        <v>1230210</v>
      </c>
      <c r="AZ266" s="8">
        <v>3147680</v>
      </c>
      <c r="BA266" s="6">
        <v>2642125</v>
      </c>
      <c r="BB266" s="6">
        <v>7790210</v>
      </c>
      <c r="BC266" s="6">
        <v>995877</v>
      </c>
      <c r="BD266" s="8" t="s">
        <v>145</v>
      </c>
      <c r="BE266" s="6">
        <v>5763527</v>
      </c>
      <c r="BF266" s="6">
        <v>14209219</v>
      </c>
      <c r="BG266" s="6">
        <v>3110258</v>
      </c>
      <c r="BH266" s="6">
        <v>2960710</v>
      </c>
      <c r="BI266" s="6">
        <v>1451487</v>
      </c>
      <c r="BJ266" s="8">
        <v>833060</v>
      </c>
      <c r="BK266" s="8" t="s">
        <v>145</v>
      </c>
      <c r="BL266" s="8" t="s">
        <v>145</v>
      </c>
      <c r="BM266" s="6">
        <v>2211113</v>
      </c>
      <c r="BN266" s="6">
        <v>1506966</v>
      </c>
      <c r="BO266" s="6">
        <v>2135625</v>
      </c>
      <c r="BP266" s="8" t="s">
        <v>145</v>
      </c>
      <c r="BQ266" s="8">
        <v>6330</v>
      </c>
      <c r="BR266" s="8" t="s">
        <v>145</v>
      </c>
      <c r="BS266" s="8" t="s">
        <v>145</v>
      </c>
      <c r="BT266" s="8" t="s">
        <v>145</v>
      </c>
      <c r="BU266" s="8" t="s">
        <v>145</v>
      </c>
      <c r="BV266" s="8" t="s">
        <v>145</v>
      </c>
      <c r="BW266" s="8" t="s">
        <v>145</v>
      </c>
      <c r="BX266" s="8" t="s">
        <v>145</v>
      </c>
      <c r="BY266" s="8" t="s">
        <v>145</v>
      </c>
      <c r="BZ266" s="8" t="s">
        <v>145</v>
      </c>
      <c r="CA266" s="8" t="s">
        <v>145</v>
      </c>
      <c r="CB266" s="8" t="s">
        <v>145</v>
      </c>
      <c r="CC266" s="8" t="s">
        <v>145</v>
      </c>
      <c r="CD266" s="8" t="s">
        <v>145</v>
      </c>
      <c r="CE266" s="8" t="s">
        <v>145</v>
      </c>
      <c r="CF266" s="8" t="s">
        <v>145</v>
      </c>
      <c r="CG266" s="8" t="s">
        <v>145</v>
      </c>
      <c r="CH266" s="8">
        <v>6330</v>
      </c>
      <c r="CI266" s="8" t="s">
        <v>145</v>
      </c>
      <c r="CJ266" s="8" t="s">
        <v>145</v>
      </c>
      <c r="CK266" s="8" t="s">
        <v>145</v>
      </c>
      <c r="CL266" s="8">
        <v>6330</v>
      </c>
      <c r="CM266" s="6">
        <v>9037607</v>
      </c>
      <c r="CN266" s="8" t="s">
        <v>145</v>
      </c>
      <c r="CO266" s="8" t="s">
        <v>145</v>
      </c>
      <c r="CP266" s="8" t="s">
        <v>145</v>
      </c>
      <c r="CQ266" s="8" t="s">
        <v>145</v>
      </c>
      <c r="CR266" s="8">
        <v>4289455</v>
      </c>
      <c r="CS266" s="8">
        <v>2105244</v>
      </c>
      <c r="CT266" s="8">
        <v>4818587</v>
      </c>
      <c r="CU266" s="8">
        <v>1182</v>
      </c>
      <c r="CV266" s="8">
        <v>4578847</v>
      </c>
      <c r="CW266" s="8">
        <v>4809360</v>
      </c>
      <c r="CX266" s="8">
        <v>66445</v>
      </c>
      <c r="CY266" s="8">
        <v>139569</v>
      </c>
      <c r="CZ266" s="8">
        <v>371161</v>
      </c>
      <c r="DA266" s="8">
        <v>1567106</v>
      </c>
      <c r="DB266" s="8">
        <v>631042</v>
      </c>
      <c r="DC266" s="8">
        <v>6418604</v>
      </c>
      <c r="DD266" s="8">
        <v>3777109</v>
      </c>
      <c r="DE266" s="8">
        <v>61889</v>
      </c>
      <c r="DF266" s="9">
        <v>33635600</v>
      </c>
    </row>
    <row r="267" spans="15:110" x14ac:dyDescent="0.15">
      <c r="O267" s="51" t="s">
        <v>589</v>
      </c>
      <c r="P267" s="15" t="s">
        <v>590</v>
      </c>
      <c r="Q267" s="6">
        <v>364703</v>
      </c>
      <c r="R267" s="6">
        <v>5837555</v>
      </c>
      <c r="S267" s="6">
        <v>4603707</v>
      </c>
      <c r="T267" s="6">
        <v>659152</v>
      </c>
      <c r="U267" s="6">
        <v>416378</v>
      </c>
      <c r="V267" s="6">
        <v>95789</v>
      </c>
      <c r="W267" s="6">
        <v>25240</v>
      </c>
      <c r="X267" s="6">
        <v>37289</v>
      </c>
      <c r="Y267" s="6">
        <v>19915535</v>
      </c>
      <c r="Z267" s="6">
        <v>5147084</v>
      </c>
      <c r="AA267" s="6">
        <v>3561410</v>
      </c>
      <c r="AB267" s="6">
        <v>8073627</v>
      </c>
      <c r="AC267" s="6">
        <v>3131585</v>
      </c>
      <c r="AD267" s="6">
        <v>1829</v>
      </c>
      <c r="AE267" s="6">
        <v>3483058</v>
      </c>
      <c r="AF267" s="6">
        <v>1591752</v>
      </c>
      <c r="AG267" s="8" t="s">
        <v>145</v>
      </c>
      <c r="AH267" s="8" t="s">
        <v>145</v>
      </c>
      <c r="AI267" s="6">
        <v>1891306</v>
      </c>
      <c r="AJ267" s="8" t="s">
        <v>145</v>
      </c>
      <c r="AK267" s="6">
        <v>72839</v>
      </c>
      <c r="AL267" s="6">
        <v>817201</v>
      </c>
      <c r="AM267" s="6">
        <v>509072</v>
      </c>
      <c r="AN267" s="8">
        <v>2257</v>
      </c>
      <c r="AO267" s="8">
        <v>254018</v>
      </c>
      <c r="AP267" s="8">
        <v>51854</v>
      </c>
      <c r="AQ267" s="8" t="s">
        <v>145</v>
      </c>
      <c r="AR267" s="6">
        <v>352272</v>
      </c>
      <c r="AS267" s="6">
        <v>5789266</v>
      </c>
      <c r="AT267" s="6">
        <v>193974</v>
      </c>
      <c r="AU267" s="6">
        <v>1382464</v>
      </c>
      <c r="AV267" s="6">
        <v>181118</v>
      </c>
      <c r="AW267" s="8" t="s">
        <v>145</v>
      </c>
      <c r="AX267" s="6">
        <v>583234</v>
      </c>
      <c r="AY267" s="6">
        <v>952643</v>
      </c>
      <c r="AZ267" s="8">
        <v>1235000</v>
      </c>
      <c r="BA267" s="6">
        <v>1064012</v>
      </c>
      <c r="BB267" s="6">
        <v>3834889</v>
      </c>
      <c r="BC267" s="8">
        <v>196821</v>
      </c>
      <c r="BD267" s="8" t="s">
        <v>145</v>
      </c>
      <c r="BE267" s="6">
        <v>1857244</v>
      </c>
      <c r="BF267" s="6">
        <v>7161242</v>
      </c>
      <c r="BG267" s="6">
        <v>900838</v>
      </c>
      <c r="BH267" s="6">
        <v>3244836</v>
      </c>
      <c r="BI267" s="6">
        <v>466234</v>
      </c>
      <c r="BJ267" s="8" t="s">
        <v>145</v>
      </c>
      <c r="BK267" s="8" t="s">
        <v>145</v>
      </c>
      <c r="BL267" s="6">
        <v>213216</v>
      </c>
      <c r="BM267" s="6">
        <v>904662</v>
      </c>
      <c r="BN267" s="6">
        <v>88677</v>
      </c>
      <c r="BO267" s="6">
        <v>1342779</v>
      </c>
      <c r="BP267" s="8" t="s">
        <v>145</v>
      </c>
      <c r="BQ267" s="8" t="s">
        <v>145</v>
      </c>
      <c r="BR267" s="8" t="s">
        <v>145</v>
      </c>
      <c r="BS267" s="8" t="s">
        <v>145</v>
      </c>
      <c r="BT267" s="8" t="s">
        <v>145</v>
      </c>
      <c r="BU267" s="8" t="s">
        <v>145</v>
      </c>
      <c r="BV267" s="8" t="s">
        <v>145</v>
      </c>
      <c r="BW267" s="8" t="s">
        <v>145</v>
      </c>
      <c r="BX267" s="8" t="s">
        <v>145</v>
      </c>
      <c r="BY267" s="8" t="s">
        <v>145</v>
      </c>
      <c r="BZ267" s="8" t="s">
        <v>145</v>
      </c>
      <c r="CA267" s="8" t="s">
        <v>145</v>
      </c>
      <c r="CB267" s="8" t="s">
        <v>145</v>
      </c>
      <c r="CC267" s="8" t="s">
        <v>145</v>
      </c>
      <c r="CD267" s="8" t="s">
        <v>145</v>
      </c>
      <c r="CE267" s="8" t="s">
        <v>145</v>
      </c>
      <c r="CF267" s="8" t="s">
        <v>145</v>
      </c>
      <c r="CG267" s="8" t="s">
        <v>145</v>
      </c>
      <c r="CH267" s="8" t="s">
        <v>145</v>
      </c>
      <c r="CI267" s="8" t="s">
        <v>145</v>
      </c>
      <c r="CJ267" s="8" t="s">
        <v>145</v>
      </c>
      <c r="CK267" s="8" t="s">
        <v>145</v>
      </c>
      <c r="CL267" s="8" t="s">
        <v>145</v>
      </c>
      <c r="CM267" s="6">
        <v>5198725</v>
      </c>
      <c r="CN267" s="8" t="s">
        <v>145</v>
      </c>
      <c r="CO267" s="8" t="s">
        <v>145</v>
      </c>
      <c r="CP267" s="8" t="s">
        <v>145</v>
      </c>
      <c r="CQ267" s="8" t="s">
        <v>145</v>
      </c>
      <c r="CR267" s="8">
        <v>2356735</v>
      </c>
      <c r="CS267" s="8">
        <v>1755760</v>
      </c>
      <c r="CT267" s="8">
        <v>1904018</v>
      </c>
      <c r="CU267" s="8">
        <v>1829</v>
      </c>
      <c r="CV267" s="8">
        <v>1305627</v>
      </c>
      <c r="CW267" s="8">
        <v>881402</v>
      </c>
      <c r="CX267" s="8">
        <v>51261</v>
      </c>
      <c r="CY267" s="8">
        <v>239081</v>
      </c>
      <c r="CZ267" s="8">
        <v>289115</v>
      </c>
      <c r="DA267" s="8">
        <v>807251</v>
      </c>
      <c r="DB267" s="8">
        <v>305469</v>
      </c>
      <c r="DC267" s="8">
        <v>2980794</v>
      </c>
      <c r="DD267" s="8">
        <v>1338558</v>
      </c>
      <c r="DE267" s="8">
        <v>23030</v>
      </c>
      <c r="DF267" s="9">
        <v>14239930</v>
      </c>
    </row>
    <row r="268" spans="15:110" x14ac:dyDescent="0.15">
      <c r="O268" s="51" t="s">
        <v>591</v>
      </c>
      <c r="P268" s="15" t="s">
        <v>592</v>
      </c>
      <c r="Q268" s="6">
        <v>269811</v>
      </c>
      <c r="R268" s="6">
        <v>3088689</v>
      </c>
      <c r="S268" s="6">
        <v>2197693</v>
      </c>
      <c r="T268" s="6">
        <v>533892</v>
      </c>
      <c r="U268" s="6">
        <v>202118</v>
      </c>
      <c r="V268" s="6">
        <v>110204</v>
      </c>
      <c r="W268" s="6">
        <v>15781</v>
      </c>
      <c r="X268" s="6">
        <v>29001</v>
      </c>
      <c r="Y268" s="6">
        <v>11091071</v>
      </c>
      <c r="Z268" s="6">
        <v>3056058</v>
      </c>
      <c r="AA268" s="6">
        <v>2284733</v>
      </c>
      <c r="AB268" s="6">
        <v>3839636</v>
      </c>
      <c r="AC268" s="6">
        <v>1907824</v>
      </c>
      <c r="AD268" s="6">
        <v>2820</v>
      </c>
      <c r="AE268" s="6">
        <v>2585363</v>
      </c>
      <c r="AF268" s="6">
        <v>1622591</v>
      </c>
      <c r="AG268" s="6">
        <v>6822</v>
      </c>
      <c r="AH268" s="8" t="s">
        <v>145</v>
      </c>
      <c r="AI268" s="6">
        <v>955950</v>
      </c>
      <c r="AJ268" s="8" t="s">
        <v>145</v>
      </c>
      <c r="AK268" s="8" t="s">
        <v>145</v>
      </c>
      <c r="AL268" s="6">
        <v>675782</v>
      </c>
      <c r="AM268" s="6">
        <v>380746</v>
      </c>
      <c r="AN268" s="6">
        <v>184</v>
      </c>
      <c r="AO268" s="6">
        <v>294391</v>
      </c>
      <c r="AP268" s="6">
        <v>461</v>
      </c>
      <c r="AQ268" s="8" t="s">
        <v>145</v>
      </c>
      <c r="AR268" s="6">
        <v>1513192</v>
      </c>
      <c r="AS268" s="6">
        <v>2521350</v>
      </c>
      <c r="AT268" s="8" t="s">
        <v>145</v>
      </c>
      <c r="AU268" s="6">
        <v>1105495</v>
      </c>
      <c r="AV268" s="8">
        <v>274851</v>
      </c>
      <c r="AW268" s="8" t="s">
        <v>145</v>
      </c>
      <c r="AX268" s="6">
        <v>24454</v>
      </c>
      <c r="AY268" s="6">
        <v>102984</v>
      </c>
      <c r="AZ268" s="6">
        <v>287532</v>
      </c>
      <c r="BA268" s="6">
        <v>344833</v>
      </c>
      <c r="BB268" s="6">
        <v>759803</v>
      </c>
      <c r="BC268" s="6">
        <v>381201</v>
      </c>
      <c r="BD268" s="8" t="s">
        <v>145</v>
      </c>
      <c r="BE268" s="6">
        <v>1374657</v>
      </c>
      <c r="BF268" s="6">
        <v>3138944</v>
      </c>
      <c r="BG268" s="6">
        <v>417997</v>
      </c>
      <c r="BH268" s="6">
        <v>452147</v>
      </c>
      <c r="BI268" s="6">
        <v>246104</v>
      </c>
      <c r="BJ268" s="8" t="s">
        <v>145</v>
      </c>
      <c r="BK268" s="8" t="s">
        <v>145</v>
      </c>
      <c r="BL268" s="8">
        <v>130432</v>
      </c>
      <c r="BM268" s="6">
        <v>1042105</v>
      </c>
      <c r="BN268" s="6">
        <v>142040</v>
      </c>
      <c r="BO268" s="6">
        <v>708119</v>
      </c>
      <c r="BP268" s="8" t="s">
        <v>145</v>
      </c>
      <c r="BQ268" s="6">
        <v>34057</v>
      </c>
      <c r="BR268" s="8">
        <v>1544</v>
      </c>
      <c r="BS268" s="8" t="s">
        <v>145</v>
      </c>
      <c r="BT268" s="8">
        <v>1544</v>
      </c>
      <c r="BU268" s="8" t="s">
        <v>145</v>
      </c>
      <c r="BV268" s="8" t="s">
        <v>145</v>
      </c>
      <c r="BW268" s="8" t="s">
        <v>145</v>
      </c>
      <c r="BX268" s="8" t="s">
        <v>145</v>
      </c>
      <c r="BY268" s="6">
        <v>29164</v>
      </c>
      <c r="BZ268" s="6">
        <v>27112</v>
      </c>
      <c r="CA268" s="8" t="s">
        <v>145</v>
      </c>
      <c r="CB268" s="6">
        <v>2052</v>
      </c>
      <c r="CC268" s="8" t="s">
        <v>145</v>
      </c>
      <c r="CD268" s="8" t="s">
        <v>145</v>
      </c>
      <c r="CE268" s="8" t="s">
        <v>145</v>
      </c>
      <c r="CF268" s="8" t="s">
        <v>145</v>
      </c>
      <c r="CG268" s="8" t="s">
        <v>145</v>
      </c>
      <c r="CH268" s="6">
        <v>3349</v>
      </c>
      <c r="CI268" s="6">
        <v>3075</v>
      </c>
      <c r="CJ268" s="6">
        <v>274</v>
      </c>
      <c r="CK268" s="8" t="s">
        <v>145</v>
      </c>
      <c r="CL268" s="8" t="s">
        <v>145</v>
      </c>
      <c r="CM268" s="6">
        <v>3856642</v>
      </c>
      <c r="CN268" s="8" t="s">
        <v>145</v>
      </c>
      <c r="CO268" s="8" t="s">
        <v>145</v>
      </c>
      <c r="CP268" s="8" t="s">
        <v>145</v>
      </c>
      <c r="CQ268" s="8" t="s">
        <v>145</v>
      </c>
      <c r="CR268" s="8">
        <v>660971</v>
      </c>
      <c r="CS268" s="8">
        <v>1170826</v>
      </c>
      <c r="CT268" s="8">
        <v>1143879</v>
      </c>
      <c r="CU268" s="8">
        <v>400</v>
      </c>
      <c r="CV268" s="8">
        <v>845278</v>
      </c>
      <c r="CW268" s="8">
        <v>743422</v>
      </c>
      <c r="CX268" s="8" t="s">
        <v>145</v>
      </c>
      <c r="CY268" s="8">
        <v>104708</v>
      </c>
      <c r="CZ268" s="8">
        <v>778296</v>
      </c>
      <c r="DA268" s="8">
        <v>424496</v>
      </c>
      <c r="DB268" s="8">
        <v>1291569</v>
      </c>
      <c r="DC268" s="8">
        <v>1239252</v>
      </c>
      <c r="DD268" s="8">
        <v>901882</v>
      </c>
      <c r="DE268" s="8">
        <v>12981</v>
      </c>
      <c r="DF268" s="9">
        <v>9317960</v>
      </c>
    </row>
    <row r="269" spans="15:110" x14ac:dyDescent="0.15">
      <c r="O269" s="51" t="s">
        <v>593</v>
      </c>
      <c r="P269" s="15" t="s">
        <v>594</v>
      </c>
      <c r="Q269" s="6">
        <v>434928</v>
      </c>
      <c r="R269" s="6">
        <v>8004410</v>
      </c>
      <c r="S269" s="6">
        <v>6710694</v>
      </c>
      <c r="T269" s="6">
        <v>745771</v>
      </c>
      <c r="U269" s="6">
        <v>417859</v>
      </c>
      <c r="V269" s="6">
        <v>68277</v>
      </c>
      <c r="W269" s="6">
        <v>28670</v>
      </c>
      <c r="X269" s="6">
        <v>33139</v>
      </c>
      <c r="Y269" s="6">
        <v>18349713</v>
      </c>
      <c r="Z269" s="6">
        <v>4605366</v>
      </c>
      <c r="AA269" s="6">
        <v>2596698</v>
      </c>
      <c r="AB269" s="6">
        <v>8794506</v>
      </c>
      <c r="AC269" s="6">
        <v>2345918</v>
      </c>
      <c r="AD269" s="8">
        <v>7225</v>
      </c>
      <c r="AE269" s="6">
        <v>7018375</v>
      </c>
      <c r="AF269" s="6">
        <v>3870070</v>
      </c>
      <c r="AG269" s="6">
        <v>18065</v>
      </c>
      <c r="AH269" s="8" t="s">
        <v>145</v>
      </c>
      <c r="AI269" s="6">
        <v>3130240</v>
      </c>
      <c r="AJ269" s="8" t="s">
        <v>145</v>
      </c>
      <c r="AK269" s="6">
        <v>50203</v>
      </c>
      <c r="AL269" s="6">
        <v>1692864</v>
      </c>
      <c r="AM269" s="6">
        <v>1133362</v>
      </c>
      <c r="AN269" s="6">
        <v>7266</v>
      </c>
      <c r="AO269" s="8">
        <v>550157</v>
      </c>
      <c r="AP269" s="8">
        <v>958</v>
      </c>
      <c r="AQ269" s="8">
        <v>1121</v>
      </c>
      <c r="AR269" s="6">
        <v>2123411</v>
      </c>
      <c r="AS269" s="6">
        <v>5717419</v>
      </c>
      <c r="AT269" s="6">
        <v>205296</v>
      </c>
      <c r="AU269" s="6">
        <v>2936220</v>
      </c>
      <c r="AV269" s="8">
        <v>267992</v>
      </c>
      <c r="AW269" s="8" t="s">
        <v>145</v>
      </c>
      <c r="AX269" s="6">
        <v>628091</v>
      </c>
      <c r="AY269" s="6">
        <v>557839</v>
      </c>
      <c r="AZ269" s="6">
        <v>758407</v>
      </c>
      <c r="BA269" s="6">
        <v>314957</v>
      </c>
      <c r="BB269" s="6">
        <v>2259294</v>
      </c>
      <c r="BC269" s="6">
        <v>48617</v>
      </c>
      <c r="BD269" s="8" t="s">
        <v>145</v>
      </c>
      <c r="BE269" s="6">
        <v>3268626</v>
      </c>
      <c r="BF269" s="6">
        <v>10166239</v>
      </c>
      <c r="BG269" s="6">
        <v>1945184</v>
      </c>
      <c r="BH269" s="6">
        <v>2410811</v>
      </c>
      <c r="BI269" s="6">
        <v>1504542</v>
      </c>
      <c r="BJ269" s="8" t="s">
        <v>145</v>
      </c>
      <c r="BK269" s="8" t="s">
        <v>145</v>
      </c>
      <c r="BL269" s="8">
        <v>162826</v>
      </c>
      <c r="BM269" s="6">
        <v>1929199</v>
      </c>
      <c r="BN269" s="6">
        <v>878762</v>
      </c>
      <c r="BO269" s="6">
        <v>1334915</v>
      </c>
      <c r="BP269" s="8" t="s">
        <v>145</v>
      </c>
      <c r="BQ269" s="6">
        <v>29554</v>
      </c>
      <c r="BR269" s="8">
        <v>29554</v>
      </c>
      <c r="BS269" s="8" t="s">
        <v>145</v>
      </c>
      <c r="BT269" s="8">
        <v>29554</v>
      </c>
      <c r="BU269" s="8" t="s">
        <v>145</v>
      </c>
      <c r="BV269" s="8" t="s">
        <v>145</v>
      </c>
      <c r="BW269" s="8" t="s">
        <v>145</v>
      </c>
      <c r="BX269" s="8" t="s">
        <v>145</v>
      </c>
      <c r="BY269" s="8" t="s">
        <v>145</v>
      </c>
      <c r="BZ269" s="8" t="s">
        <v>145</v>
      </c>
      <c r="CA269" s="8" t="s">
        <v>145</v>
      </c>
      <c r="CB269" s="8" t="s">
        <v>145</v>
      </c>
      <c r="CC269" s="8" t="s">
        <v>145</v>
      </c>
      <c r="CD269" s="8" t="s">
        <v>145</v>
      </c>
      <c r="CE269" s="8" t="s">
        <v>145</v>
      </c>
      <c r="CF269" s="8" t="s">
        <v>145</v>
      </c>
      <c r="CG269" s="8" t="s">
        <v>145</v>
      </c>
      <c r="CH269" s="8" t="s">
        <v>145</v>
      </c>
      <c r="CI269" s="8" t="s">
        <v>145</v>
      </c>
      <c r="CJ269" s="8" t="s">
        <v>145</v>
      </c>
      <c r="CK269" s="8" t="s">
        <v>145</v>
      </c>
      <c r="CL269" s="8" t="s">
        <v>145</v>
      </c>
      <c r="CM269" s="6">
        <v>4659883</v>
      </c>
      <c r="CN269" s="8" t="s">
        <v>145</v>
      </c>
      <c r="CO269" s="8" t="s">
        <v>145</v>
      </c>
      <c r="CP269" s="8" t="s">
        <v>145</v>
      </c>
      <c r="CQ269" s="8" t="s">
        <v>145</v>
      </c>
      <c r="CR269" s="8">
        <v>2246265</v>
      </c>
      <c r="CS269" s="8">
        <v>1768027</v>
      </c>
      <c r="CT269" s="8">
        <v>1953450</v>
      </c>
      <c r="CU269" s="8">
        <v>441</v>
      </c>
      <c r="CV269" s="8">
        <v>2327082</v>
      </c>
      <c r="CW269" s="8">
        <v>2730446</v>
      </c>
      <c r="CX269" s="8">
        <v>31089</v>
      </c>
      <c r="CY269" s="8">
        <v>349292</v>
      </c>
      <c r="CZ269" s="8">
        <v>1709888</v>
      </c>
      <c r="DA269" s="8">
        <v>484884</v>
      </c>
      <c r="DB269" s="8">
        <v>387760</v>
      </c>
      <c r="DC269" s="8">
        <v>4033612</v>
      </c>
      <c r="DD269" s="8">
        <v>1969146</v>
      </c>
      <c r="DE269" s="8">
        <v>51305</v>
      </c>
      <c r="DF269" s="9">
        <v>20042687</v>
      </c>
    </row>
    <row r="270" spans="15:110" x14ac:dyDescent="0.15">
      <c r="O270" s="51" t="s">
        <v>595</v>
      </c>
      <c r="P270" s="15" t="s">
        <v>596</v>
      </c>
      <c r="Q270" s="6">
        <v>405241</v>
      </c>
      <c r="R270" s="6">
        <v>5508524</v>
      </c>
      <c r="S270" s="6">
        <v>4659176</v>
      </c>
      <c r="T270" s="6">
        <v>530995</v>
      </c>
      <c r="U270" s="6">
        <v>165704</v>
      </c>
      <c r="V270" s="6">
        <v>91219</v>
      </c>
      <c r="W270" s="6">
        <v>21148</v>
      </c>
      <c r="X270" s="6">
        <v>40282</v>
      </c>
      <c r="Y270" s="6">
        <v>18907174</v>
      </c>
      <c r="Z270" s="6">
        <v>5026048</v>
      </c>
      <c r="AA270" s="6">
        <v>3635535</v>
      </c>
      <c r="AB270" s="6">
        <v>8025763</v>
      </c>
      <c r="AC270" s="6">
        <v>2217624</v>
      </c>
      <c r="AD270" s="8">
        <v>2204</v>
      </c>
      <c r="AE270" s="6">
        <v>4050939</v>
      </c>
      <c r="AF270" s="6">
        <v>2424776</v>
      </c>
      <c r="AG270" s="6">
        <v>7449</v>
      </c>
      <c r="AH270" s="8" t="s">
        <v>145</v>
      </c>
      <c r="AI270" s="6">
        <v>1618714</v>
      </c>
      <c r="AJ270" s="8" t="s">
        <v>145</v>
      </c>
      <c r="AK270" s="6">
        <v>27830</v>
      </c>
      <c r="AL270" s="6">
        <v>939051</v>
      </c>
      <c r="AM270" s="6">
        <v>775974</v>
      </c>
      <c r="AN270" s="8">
        <v>26312</v>
      </c>
      <c r="AO270" s="8">
        <v>131854</v>
      </c>
      <c r="AP270" s="8">
        <v>4911</v>
      </c>
      <c r="AQ270" s="8" t="s">
        <v>145</v>
      </c>
      <c r="AR270" s="6">
        <v>498265</v>
      </c>
      <c r="AS270" s="6">
        <v>4029104</v>
      </c>
      <c r="AT270" s="6">
        <v>312998</v>
      </c>
      <c r="AU270" s="6">
        <v>1411949</v>
      </c>
      <c r="AV270" s="8">
        <v>175084</v>
      </c>
      <c r="AW270" s="8" t="s">
        <v>145</v>
      </c>
      <c r="AX270" s="6">
        <v>263988</v>
      </c>
      <c r="AY270" s="6">
        <v>968928</v>
      </c>
      <c r="AZ270" s="6">
        <v>402419</v>
      </c>
      <c r="BA270" s="6">
        <v>367278</v>
      </c>
      <c r="BB270" s="6">
        <v>2002613</v>
      </c>
      <c r="BC270" s="6">
        <v>126460</v>
      </c>
      <c r="BD270" s="8" t="s">
        <v>145</v>
      </c>
      <c r="BE270" s="6">
        <v>2875479</v>
      </c>
      <c r="BF270" s="6">
        <v>5912766</v>
      </c>
      <c r="BG270" s="6">
        <v>1235203</v>
      </c>
      <c r="BH270" s="6">
        <v>1230075</v>
      </c>
      <c r="BI270" s="6">
        <v>590529</v>
      </c>
      <c r="BJ270" s="8" t="s">
        <v>145</v>
      </c>
      <c r="BK270" s="8" t="s">
        <v>145</v>
      </c>
      <c r="BL270" s="6">
        <v>142356</v>
      </c>
      <c r="BM270" s="6">
        <v>1510919</v>
      </c>
      <c r="BN270" s="6">
        <v>240249</v>
      </c>
      <c r="BO270" s="6">
        <v>963435</v>
      </c>
      <c r="BP270" s="8" t="s">
        <v>145</v>
      </c>
      <c r="BQ270" s="8" t="s">
        <v>145</v>
      </c>
      <c r="BR270" s="8" t="s">
        <v>145</v>
      </c>
      <c r="BS270" s="8" t="s">
        <v>145</v>
      </c>
      <c r="BT270" s="8" t="s">
        <v>145</v>
      </c>
      <c r="BU270" s="8" t="s">
        <v>145</v>
      </c>
      <c r="BV270" s="8" t="s">
        <v>145</v>
      </c>
      <c r="BW270" s="8" t="s">
        <v>145</v>
      </c>
      <c r="BX270" s="8" t="s">
        <v>145</v>
      </c>
      <c r="BY270" s="8" t="s">
        <v>145</v>
      </c>
      <c r="BZ270" s="8" t="s">
        <v>145</v>
      </c>
      <c r="CA270" s="8" t="s">
        <v>145</v>
      </c>
      <c r="CB270" s="8" t="s">
        <v>145</v>
      </c>
      <c r="CC270" s="8" t="s">
        <v>145</v>
      </c>
      <c r="CD270" s="8" t="s">
        <v>145</v>
      </c>
      <c r="CE270" s="8" t="s">
        <v>145</v>
      </c>
      <c r="CF270" s="8" t="s">
        <v>145</v>
      </c>
      <c r="CG270" s="8" t="s">
        <v>145</v>
      </c>
      <c r="CH270" s="8" t="s">
        <v>145</v>
      </c>
      <c r="CI270" s="8" t="s">
        <v>145</v>
      </c>
      <c r="CJ270" s="8" t="s">
        <v>145</v>
      </c>
      <c r="CK270" s="8" t="s">
        <v>145</v>
      </c>
      <c r="CL270" s="8" t="s">
        <v>145</v>
      </c>
      <c r="CM270" s="6">
        <v>3144219</v>
      </c>
      <c r="CN270" s="8" t="s">
        <v>145</v>
      </c>
      <c r="CO270" s="8" t="s">
        <v>145</v>
      </c>
      <c r="CP270" s="8" t="s">
        <v>145</v>
      </c>
      <c r="CQ270" s="8" t="s">
        <v>145</v>
      </c>
      <c r="CR270" s="8">
        <v>1960529</v>
      </c>
      <c r="CS270" s="8">
        <v>2198447</v>
      </c>
      <c r="CT270" s="8">
        <v>1551190</v>
      </c>
      <c r="CU270" s="8">
        <v>522</v>
      </c>
      <c r="CV270" s="8">
        <v>1510309</v>
      </c>
      <c r="CW270" s="8">
        <v>1894106</v>
      </c>
      <c r="CX270" s="8">
        <v>16794</v>
      </c>
      <c r="CY270" s="8">
        <v>208670</v>
      </c>
      <c r="CZ270" s="8">
        <v>308720</v>
      </c>
      <c r="DA270" s="8">
        <v>775091</v>
      </c>
      <c r="DB270" s="8">
        <v>2667269</v>
      </c>
      <c r="DC270" s="8">
        <v>2504429</v>
      </c>
      <c r="DD270" s="8">
        <v>1674973</v>
      </c>
      <c r="DE270" s="8">
        <v>31758</v>
      </c>
      <c r="DF270" s="9">
        <v>17302807</v>
      </c>
    </row>
    <row r="271" spans="15:110" x14ac:dyDescent="0.15">
      <c r="O271" s="51" t="s">
        <v>597</v>
      </c>
      <c r="P271" s="15" t="s">
        <v>598</v>
      </c>
      <c r="Q271" s="6">
        <v>244712</v>
      </c>
      <c r="R271" s="6">
        <v>2004366</v>
      </c>
      <c r="S271" s="6">
        <v>1518914</v>
      </c>
      <c r="T271" s="6">
        <v>297932</v>
      </c>
      <c r="U271" s="6">
        <v>109308</v>
      </c>
      <c r="V271" s="6">
        <v>42932</v>
      </c>
      <c r="W271" s="6">
        <v>16353</v>
      </c>
      <c r="X271" s="6">
        <v>18927</v>
      </c>
      <c r="Y271" s="6">
        <v>7650261</v>
      </c>
      <c r="Z271" s="6">
        <v>2210100</v>
      </c>
      <c r="AA271" s="6">
        <v>1388947</v>
      </c>
      <c r="AB271" s="6">
        <v>2458724</v>
      </c>
      <c r="AC271" s="6">
        <v>1588261</v>
      </c>
      <c r="AD271" s="6">
        <v>4229</v>
      </c>
      <c r="AE271" s="6">
        <v>3559716</v>
      </c>
      <c r="AF271" s="6">
        <v>3007502</v>
      </c>
      <c r="AG271" s="8" t="s">
        <v>145</v>
      </c>
      <c r="AH271" s="8" t="s">
        <v>145</v>
      </c>
      <c r="AI271" s="6">
        <v>552214</v>
      </c>
      <c r="AJ271" s="8" t="s">
        <v>145</v>
      </c>
      <c r="AK271" s="8" t="s">
        <v>145</v>
      </c>
      <c r="AL271" s="6">
        <v>936531</v>
      </c>
      <c r="AM271" s="6">
        <v>518704</v>
      </c>
      <c r="AN271" s="6">
        <v>152</v>
      </c>
      <c r="AO271" s="8">
        <v>404034</v>
      </c>
      <c r="AP271" s="8">
        <v>13641</v>
      </c>
      <c r="AQ271" s="8" t="s">
        <v>145</v>
      </c>
      <c r="AR271" s="6">
        <v>264009</v>
      </c>
      <c r="AS271" s="6">
        <v>1483663</v>
      </c>
      <c r="AT271" s="6">
        <v>106531</v>
      </c>
      <c r="AU271" s="6">
        <v>358237</v>
      </c>
      <c r="AV271" s="6">
        <v>113793</v>
      </c>
      <c r="AW271" s="8" t="s">
        <v>145</v>
      </c>
      <c r="AX271" s="6">
        <v>432</v>
      </c>
      <c r="AY271" s="6">
        <v>95442</v>
      </c>
      <c r="AZ271" s="6">
        <v>497000</v>
      </c>
      <c r="BA271" s="6">
        <v>268758</v>
      </c>
      <c r="BB271" s="6">
        <v>861632</v>
      </c>
      <c r="BC271" s="6">
        <v>43470</v>
      </c>
      <c r="BD271" s="8" t="s">
        <v>145</v>
      </c>
      <c r="BE271" s="6">
        <v>1150262</v>
      </c>
      <c r="BF271" s="6">
        <v>1920905</v>
      </c>
      <c r="BG271" s="6">
        <v>260048</v>
      </c>
      <c r="BH271" s="6">
        <v>287088</v>
      </c>
      <c r="BI271" s="6">
        <v>311770</v>
      </c>
      <c r="BJ271" s="8" t="s">
        <v>145</v>
      </c>
      <c r="BK271" s="8" t="s">
        <v>145</v>
      </c>
      <c r="BL271" s="6">
        <v>350653</v>
      </c>
      <c r="BM271" s="6">
        <v>238804</v>
      </c>
      <c r="BN271" s="6">
        <v>189974</v>
      </c>
      <c r="BO271" s="6">
        <v>282568</v>
      </c>
      <c r="BP271" s="8" t="s">
        <v>145</v>
      </c>
      <c r="BQ271" s="8" t="s">
        <v>145</v>
      </c>
      <c r="BR271" s="8" t="s">
        <v>145</v>
      </c>
      <c r="BS271" s="8" t="s">
        <v>145</v>
      </c>
      <c r="BT271" s="8" t="s">
        <v>145</v>
      </c>
      <c r="BU271" s="8" t="s">
        <v>145</v>
      </c>
      <c r="BV271" s="8" t="s">
        <v>145</v>
      </c>
      <c r="BW271" s="8" t="s">
        <v>145</v>
      </c>
      <c r="BX271" s="8" t="s">
        <v>145</v>
      </c>
      <c r="BY271" s="8" t="s">
        <v>145</v>
      </c>
      <c r="BZ271" s="8" t="s">
        <v>145</v>
      </c>
      <c r="CA271" s="8" t="s">
        <v>145</v>
      </c>
      <c r="CB271" s="8" t="s">
        <v>145</v>
      </c>
      <c r="CC271" s="8" t="s">
        <v>145</v>
      </c>
      <c r="CD271" s="8" t="s">
        <v>145</v>
      </c>
      <c r="CE271" s="8" t="s">
        <v>145</v>
      </c>
      <c r="CF271" s="8" t="s">
        <v>145</v>
      </c>
      <c r="CG271" s="8" t="s">
        <v>145</v>
      </c>
      <c r="CH271" s="8" t="s">
        <v>145</v>
      </c>
      <c r="CI271" s="8" t="s">
        <v>145</v>
      </c>
      <c r="CJ271" s="8" t="s">
        <v>145</v>
      </c>
      <c r="CK271" s="8" t="s">
        <v>145</v>
      </c>
      <c r="CL271" s="8" t="s">
        <v>145</v>
      </c>
      <c r="CM271" s="6">
        <v>1961703</v>
      </c>
      <c r="CN271" s="8" t="s">
        <v>145</v>
      </c>
      <c r="CO271" s="8" t="s">
        <v>145</v>
      </c>
      <c r="CP271" s="8" t="s">
        <v>145</v>
      </c>
      <c r="CQ271" s="8" t="s">
        <v>145</v>
      </c>
      <c r="CR271" s="8">
        <v>474212</v>
      </c>
      <c r="CS271" s="8">
        <v>850857</v>
      </c>
      <c r="CT271" s="8">
        <v>764974</v>
      </c>
      <c r="CU271" s="8">
        <v>209</v>
      </c>
      <c r="CV271" s="8">
        <v>551358</v>
      </c>
      <c r="CW271" s="8">
        <v>1506798</v>
      </c>
      <c r="CX271" s="8" t="s">
        <v>145</v>
      </c>
      <c r="CY271" s="8">
        <v>108033</v>
      </c>
      <c r="CZ271" s="8">
        <v>201583</v>
      </c>
      <c r="DA271" s="8">
        <v>146977</v>
      </c>
      <c r="DB271" s="8">
        <v>780382</v>
      </c>
      <c r="DC271" s="8">
        <v>877142</v>
      </c>
      <c r="DD271" s="8">
        <v>624705</v>
      </c>
      <c r="DE271" s="8">
        <v>21905</v>
      </c>
      <c r="DF271" s="9">
        <v>6909135</v>
      </c>
    </row>
    <row r="272" spans="15:110" x14ac:dyDescent="0.15">
      <c r="O272" s="51" t="s">
        <v>599</v>
      </c>
      <c r="P272" s="15" t="s">
        <v>600</v>
      </c>
      <c r="Q272" s="6">
        <v>229914</v>
      </c>
      <c r="R272" s="6">
        <v>5500367</v>
      </c>
      <c r="S272" s="6">
        <v>4966345</v>
      </c>
      <c r="T272" s="6">
        <v>270587</v>
      </c>
      <c r="U272" s="6">
        <v>141004</v>
      </c>
      <c r="V272" s="6">
        <v>82873</v>
      </c>
      <c r="W272" s="6">
        <v>15009</v>
      </c>
      <c r="X272" s="6">
        <v>24549</v>
      </c>
      <c r="Y272" s="6">
        <v>8586756</v>
      </c>
      <c r="Z272" s="6">
        <v>2483906</v>
      </c>
      <c r="AA272" s="6">
        <v>1645539</v>
      </c>
      <c r="AB272" s="6">
        <v>3662639</v>
      </c>
      <c r="AC272" s="6">
        <v>793902</v>
      </c>
      <c r="AD272" s="8">
        <v>770</v>
      </c>
      <c r="AE272" s="6">
        <v>4397680</v>
      </c>
      <c r="AF272" s="6">
        <v>3461219</v>
      </c>
      <c r="AG272" s="8" t="s">
        <v>145</v>
      </c>
      <c r="AH272" s="8" t="s">
        <v>145</v>
      </c>
      <c r="AI272" s="6">
        <v>936461</v>
      </c>
      <c r="AJ272" s="8" t="s">
        <v>145</v>
      </c>
      <c r="AK272" s="6">
        <v>1674</v>
      </c>
      <c r="AL272" s="6">
        <v>1640191</v>
      </c>
      <c r="AM272" s="6">
        <v>720170</v>
      </c>
      <c r="AN272" s="6">
        <v>631288</v>
      </c>
      <c r="AO272" s="6">
        <v>256742</v>
      </c>
      <c r="AP272" s="6">
        <v>7603</v>
      </c>
      <c r="AQ272" s="8">
        <v>24388</v>
      </c>
      <c r="AR272" s="6">
        <v>375306</v>
      </c>
      <c r="AS272" s="6">
        <v>1980233</v>
      </c>
      <c r="AT272" s="6">
        <v>134134</v>
      </c>
      <c r="AU272" s="6">
        <v>1143031</v>
      </c>
      <c r="AV272" s="8" t="s">
        <v>145</v>
      </c>
      <c r="AW272" s="8" t="s">
        <v>145</v>
      </c>
      <c r="AX272" s="6">
        <v>2184</v>
      </c>
      <c r="AY272" s="6">
        <v>117903</v>
      </c>
      <c r="AZ272" s="6">
        <v>394012</v>
      </c>
      <c r="BA272" s="6">
        <v>96446</v>
      </c>
      <c r="BB272" s="6">
        <v>610545</v>
      </c>
      <c r="BC272" s="6">
        <v>92523</v>
      </c>
      <c r="BD272" s="8" t="s">
        <v>145</v>
      </c>
      <c r="BE272" s="6">
        <v>1172291</v>
      </c>
      <c r="BF272" s="6">
        <v>2789699</v>
      </c>
      <c r="BG272" s="6">
        <v>504075</v>
      </c>
      <c r="BH272" s="6">
        <v>463368</v>
      </c>
      <c r="BI272" s="6">
        <v>684586</v>
      </c>
      <c r="BJ272" s="8" t="s">
        <v>145</v>
      </c>
      <c r="BK272" s="8" t="s">
        <v>145</v>
      </c>
      <c r="BL272" s="8" t="s">
        <v>145</v>
      </c>
      <c r="BM272" s="6">
        <v>353208</v>
      </c>
      <c r="BN272" s="6">
        <v>184124</v>
      </c>
      <c r="BO272" s="6">
        <v>600338</v>
      </c>
      <c r="BP272" s="8" t="s">
        <v>145</v>
      </c>
      <c r="BQ272" s="8" t="s">
        <v>145</v>
      </c>
      <c r="BR272" s="8" t="s">
        <v>145</v>
      </c>
      <c r="BS272" s="8" t="s">
        <v>145</v>
      </c>
      <c r="BT272" s="8" t="s">
        <v>145</v>
      </c>
      <c r="BU272" s="8" t="s">
        <v>145</v>
      </c>
      <c r="BV272" s="8" t="s">
        <v>145</v>
      </c>
      <c r="BW272" s="8" t="s">
        <v>145</v>
      </c>
      <c r="BX272" s="8" t="s">
        <v>145</v>
      </c>
      <c r="BY272" s="8" t="s">
        <v>145</v>
      </c>
      <c r="BZ272" s="8" t="s">
        <v>145</v>
      </c>
      <c r="CA272" s="8" t="s">
        <v>145</v>
      </c>
      <c r="CB272" s="8" t="s">
        <v>145</v>
      </c>
      <c r="CC272" s="8" t="s">
        <v>145</v>
      </c>
      <c r="CD272" s="8" t="s">
        <v>145</v>
      </c>
      <c r="CE272" s="8" t="s">
        <v>145</v>
      </c>
      <c r="CF272" s="8" t="s">
        <v>145</v>
      </c>
      <c r="CG272" s="8" t="s">
        <v>145</v>
      </c>
      <c r="CH272" s="8" t="s">
        <v>145</v>
      </c>
      <c r="CI272" s="8" t="s">
        <v>145</v>
      </c>
      <c r="CJ272" s="8" t="s">
        <v>145</v>
      </c>
      <c r="CK272" s="8" t="s">
        <v>145</v>
      </c>
      <c r="CL272" s="8" t="s">
        <v>145</v>
      </c>
      <c r="CM272" s="6">
        <v>2854155</v>
      </c>
      <c r="CN272" s="8" t="s">
        <v>145</v>
      </c>
      <c r="CO272" s="8" t="s">
        <v>145</v>
      </c>
      <c r="CP272" s="8" t="s">
        <v>145</v>
      </c>
      <c r="CQ272" s="8" t="s">
        <v>145</v>
      </c>
      <c r="CR272" s="8">
        <v>581412</v>
      </c>
      <c r="CS272" s="8">
        <v>497541</v>
      </c>
      <c r="CT272" s="8">
        <v>876714</v>
      </c>
      <c r="CU272" s="8" t="s">
        <v>145</v>
      </c>
      <c r="CV272" s="8">
        <v>648373</v>
      </c>
      <c r="CW272" s="8">
        <v>3170106</v>
      </c>
      <c r="CX272" s="8">
        <v>1674</v>
      </c>
      <c r="CY272" s="8">
        <v>344397</v>
      </c>
      <c r="CZ272" s="8">
        <v>255581</v>
      </c>
      <c r="DA272" s="8">
        <v>148987</v>
      </c>
      <c r="DB272" s="8">
        <v>157190</v>
      </c>
      <c r="DC272" s="8">
        <v>1223395</v>
      </c>
      <c r="DD272" s="8">
        <v>799234</v>
      </c>
      <c r="DE272" s="8">
        <v>15982</v>
      </c>
      <c r="DF272" s="9">
        <v>8720586</v>
      </c>
    </row>
    <row r="273" spans="15:110" x14ac:dyDescent="0.15">
      <c r="O273" s="51" t="s">
        <v>601</v>
      </c>
      <c r="P273" s="15" t="s">
        <v>602</v>
      </c>
      <c r="Q273" s="6">
        <v>459853</v>
      </c>
      <c r="R273" s="6">
        <v>6498655</v>
      </c>
      <c r="S273" s="6">
        <v>5228376</v>
      </c>
      <c r="T273" s="6">
        <v>716304</v>
      </c>
      <c r="U273" s="6">
        <v>387309</v>
      </c>
      <c r="V273" s="6">
        <v>92256</v>
      </c>
      <c r="W273" s="6">
        <v>24016</v>
      </c>
      <c r="X273" s="6">
        <v>50394</v>
      </c>
      <c r="Y273" s="6">
        <v>22578644</v>
      </c>
      <c r="Z273" s="6">
        <v>4480303</v>
      </c>
      <c r="AA273" s="6">
        <v>3473963</v>
      </c>
      <c r="AB273" s="6">
        <v>10610685</v>
      </c>
      <c r="AC273" s="6">
        <v>4006670</v>
      </c>
      <c r="AD273" s="6">
        <v>7023</v>
      </c>
      <c r="AE273" s="6">
        <v>4642832</v>
      </c>
      <c r="AF273" s="6">
        <v>1808081</v>
      </c>
      <c r="AG273" s="8" t="s">
        <v>145</v>
      </c>
      <c r="AH273" s="8" t="s">
        <v>145</v>
      </c>
      <c r="AI273" s="6">
        <v>2834751</v>
      </c>
      <c r="AJ273" s="8" t="s">
        <v>145</v>
      </c>
      <c r="AK273" s="6">
        <v>53272</v>
      </c>
      <c r="AL273" s="6">
        <v>87271</v>
      </c>
      <c r="AM273" s="6">
        <v>87271</v>
      </c>
      <c r="AN273" s="8" t="s">
        <v>145</v>
      </c>
      <c r="AO273" s="8" t="s">
        <v>145</v>
      </c>
      <c r="AP273" s="8" t="s">
        <v>145</v>
      </c>
      <c r="AQ273" s="8" t="s">
        <v>145</v>
      </c>
      <c r="AR273" s="6">
        <v>819191</v>
      </c>
      <c r="AS273" s="6">
        <v>6000574</v>
      </c>
      <c r="AT273" s="6">
        <v>299064</v>
      </c>
      <c r="AU273" s="6">
        <v>921348</v>
      </c>
      <c r="AV273" s="8" t="s">
        <v>145</v>
      </c>
      <c r="AW273" s="8" t="s">
        <v>145</v>
      </c>
      <c r="AX273" s="6">
        <v>558661</v>
      </c>
      <c r="AY273" s="6">
        <v>1672684</v>
      </c>
      <c r="AZ273" s="6">
        <v>1518859</v>
      </c>
      <c r="BA273" s="6">
        <v>651427</v>
      </c>
      <c r="BB273" s="6">
        <v>4401631</v>
      </c>
      <c r="BC273" s="6">
        <v>378531</v>
      </c>
      <c r="BD273" s="8" t="s">
        <v>145</v>
      </c>
      <c r="BE273" s="6">
        <v>2271927</v>
      </c>
      <c r="BF273" s="6">
        <v>8594164</v>
      </c>
      <c r="BG273" s="6">
        <v>649610</v>
      </c>
      <c r="BH273" s="6">
        <v>1439017</v>
      </c>
      <c r="BI273" s="6">
        <v>1556705</v>
      </c>
      <c r="BJ273" s="8">
        <v>742424</v>
      </c>
      <c r="BK273" s="8" t="s">
        <v>145</v>
      </c>
      <c r="BL273" s="6">
        <v>973286</v>
      </c>
      <c r="BM273" s="6">
        <v>1084506</v>
      </c>
      <c r="BN273" s="6">
        <v>624448</v>
      </c>
      <c r="BO273" s="6">
        <v>1524168</v>
      </c>
      <c r="BP273" s="8" t="s">
        <v>145</v>
      </c>
      <c r="BQ273" s="8">
        <v>569209</v>
      </c>
      <c r="BR273" s="8" t="s">
        <v>145</v>
      </c>
      <c r="BS273" s="8" t="s">
        <v>145</v>
      </c>
      <c r="BT273" s="8" t="s">
        <v>145</v>
      </c>
      <c r="BU273" s="8" t="s">
        <v>145</v>
      </c>
      <c r="BV273" s="8" t="s">
        <v>145</v>
      </c>
      <c r="BW273" s="8" t="s">
        <v>145</v>
      </c>
      <c r="BX273" s="8" t="s">
        <v>145</v>
      </c>
      <c r="BY273" s="8">
        <v>2613</v>
      </c>
      <c r="BZ273" s="8" t="s">
        <v>145</v>
      </c>
      <c r="CA273" s="8" t="s">
        <v>145</v>
      </c>
      <c r="CB273" s="8">
        <v>2613</v>
      </c>
      <c r="CC273" s="8" t="s">
        <v>145</v>
      </c>
      <c r="CD273" s="8" t="s">
        <v>145</v>
      </c>
      <c r="CE273" s="8" t="s">
        <v>145</v>
      </c>
      <c r="CF273" s="8" t="s">
        <v>145</v>
      </c>
      <c r="CG273" s="8" t="s">
        <v>145</v>
      </c>
      <c r="CH273" s="8">
        <v>566596</v>
      </c>
      <c r="CI273" s="8" t="s">
        <v>145</v>
      </c>
      <c r="CJ273" s="8" t="s">
        <v>145</v>
      </c>
      <c r="CK273" s="8" t="s">
        <v>145</v>
      </c>
      <c r="CL273" s="8">
        <v>566596</v>
      </c>
      <c r="CM273" s="6">
        <v>4090220</v>
      </c>
      <c r="CN273" s="8" t="s">
        <v>145</v>
      </c>
      <c r="CO273" s="8" t="s">
        <v>145</v>
      </c>
      <c r="CP273" s="8" t="s">
        <v>145</v>
      </c>
      <c r="CQ273" s="8" t="s">
        <v>145</v>
      </c>
      <c r="CR273" s="8">
        <v>2891282</v>
      </c>
      <c r="CS273" s="8">
        <v>1018326</v>
      </c>
      <c r="CT273" s="8">
        <v>1567184</v>
      </c>
      <c r="CU273" s="8">
        <v>5052</v>
      </c>
      <c r="CV273" s="8">
        <v>1689665</v>
      </c>
      <c r="CW273" s="8">
        <v>1225367</v>
      </c>
      <c r="CX273" s="8">
        <v>30003</v>
      </c>
      <c r="CY273" s="8">
        <v>15906</v>
      </c>
      <c r="CZ273" s="8">
        <v>736132</v>
      </c>
      <c r="DA273" s="8">
        <v>1073922</v>
      </c>
      <c r="DB273" s="8">
        <v>196865</v>
      </c>
      <c r="DC273" s="8">
        <v>3520622</v>
      </c>
      <c r="DD273" s="8">
        <v>1690049</v>
      </c>
      <c r="DE273" s="8">
        <v>45686</v>
      </c>
      <c r="DF273" s="9">
        <v>15706061</v>
      </c>
    </row>
    <row r="274" spans="15:110" x14ac:dyDescent="0.15">
      <c r="O274" s="51" t="s">
        <v>603</v>
      </c>
      <c r="P274" s="15" t="s">
        <v>604</v>
      </c>
      <c r="Q274" s="6">
        <v>629786</v>
      </c>
      <c r="R274" s="6">
        <v>12512729</v>
      </c>
      <c r="S274" s="6">
        <v>9506003</v>
      </c>
      <c r="T274" s="6">
        <v>1711217</v>
      </c>
      <c r="U274" s="6">
        <v>972064</v>
      </c>
      <c r="V274" s="6">
        <v>220052</v>
      </c>
      <c r="W274" s="6">
        <v>24463</v>
      </c>
      <c r="X274" s="6">
        <v>78930</v>
      </c>
      <c r="Y274" s="6">
        <v>51641341</v>
      </c>
      <c r="Z274" s="6">
        <v>14212872</v>
      </c>
      <c r="AA274" s="6">
        <v>8049162</v>
      </c>
      <c r="AB274" s="6">
        <v>20467631</v>
      </c>
      <c r="AC274" s="6">
        <v>8885814</v>
      </c>
      <c r="AD274" s="8">
        <v>25862</v>
      </c>
      <c r="AE274" s="6">
        <v>11134021</v>
      </c>
      <c r="AF274" s="6">
        <v>5031609</v>
      </c>
      <c r="AG274" s="6">
        <v>24125</v>
      </c>
      <c r="AH274" s="8">
        <v>592225</v>
      </c>
      <c r="AI274" s="6">
        <v>5486062</v>
      </c>
      <c r="AJ274" s="8" t="s">
        <v>145</v>
      </c>
      <c r="AK274" s="6">
        <v>73818</v>
      </c>
      <c r="AL274" s="6">
        <v>749896</v>
      </c>
      <c r="AM274" s="6">
        <v>641241</v>
      </c>
      <c r="AN274" s="6">
        <v>14</v>
      </c>
      <c r="AO274" s="8">
        <v>100973</v>
      </c>
      <c r="AP274" s="8">
        <v>7668</v>
      </c>
      <c r="AQ274" s="8" t="s">
        <v>145</v>
      </c>
      <c r="AR274" s="6">
        <v>1765038</v>
      </c>
      <c r="AS274" s="6">
        <v>13084443</v>
      </c>
      <c r="AT274" s="6">
        <v>629339</v>
      </c>
      <c r="AU274" s="6">
        <v>2882147</v>
      </c>
      <c r="AV274" s="8">
        <v>476619</v>
      </c>
      <c r="AW274" s="8" t="s">
        <v>145</v>
      </c>
      <c r="AX274" s="6">
        <v>461021</v>
      </c>
      <c r="AY274" s="6">
        <v>1713549</v>
      </c>
      <c r="AZ274" s="6">
        <v>2800000</v>
      </c>
      <c r="BA274" s="6">
        <v>3740124</v>
      </c>
      <c r="BB274" s="6">
        <v>8714694</v>
      </c>
      <c r="BC274" s="8">
        <v>381644</v>
      </c>
      <c r="BD274" s="8" t="s">
        <v>145</v>
      </c>
      <c r="BE274" s="6">
        <v>4740235</v>
      </c>
      <c r="BF274" s="6">
        <v>16837122</v>
      </c>
      <c r="BG274" s="6">
        <v>2407768</v>
      </c>
      <c r="BH274" s="6">
        <v>4105341</v>
      </c>
      <c r="BI274" s="6">
        <v>5743573</v>
      </c>
      <c r="BJ274" s="8">
        <v>969426</v>
      </c>
      <c r="BK274" s="8" t="s">
        <v>145</v>
      </c>
      <c r="BL274" s="8" t="s">
        <v>145</v>
      </c>
      <c r="BM274" s="6">
        <v>982437</v>
      </c>
      <c r="BN274" s="6">
        <v>368217</v>
      </c>
      <c r="BO274" s="6">
        <v>2260360</v>
      </c>
      <c r="BP274" s="8" t="s">
        <v>145</v>
      </c>
      <c r="BQ274" s="8" t="s">
        <v>145</v>
      </c>
      <c r="BR274" s="8" t="s">
        <v>145</v>
      </c>
      <c r="BS274" s="8" t="s">
        <v>145</v>
      </c>
      <c r="BT274" s="8" t="s">
        <v>145</v>
      </c>
      <c r="BU274" s="8" t="s">
        <v>145</v>
      </c>
      <c r="BV274" s="8" t="s">
        <v>145</v>
      </c>
      <c r="BW274" s="8" t="s">
        <v>145</v>
      </c>
      <c r="BX274" s="8" t="s">
        <v>145</v>
      </c>
      <c r="BY274" s="8" t="s">
        <v>145</v>
      </c>
      <c r="BZ274" s="8" t="s">
        <v>145</v>
      </c>
      <c r="CA274" s="8" t="s">
        <v>145</v>
      </c>
      <c r="CB274" s="8" t="s">
        <v>145</v>
      </c>
      <c r="CC274" s="8" t="s">
        <v>145</v>
      </c>
      <c r="CD274" s="8" t="s">
        <v>145</v>
      </c>
      <c r="CE274" s="8" t="s">
        <v>145</v>
      </c>
      <c r="CF274" s="8" t="s">
        <v>145</v>
      </c>
      <c r="CG274" s="8" t="s">
        <v>145</v>
      </c>
      <c r="CH274" s="8" t="s">
        <v>145</v>
      </c>
      <c r="CI274" s="8" t="s">
        <v>145</v>
      </c>
      <c r="CJ274" s="8" t="s">
        <v>145</v>
      </c>
      <c r="CK274" s="8" t="s">
        <v>145</v>
      </c>
      <c r="CL274" s="8" t="s">
        <v>145</v>
      </c>
      <c r="CM274" s="6">
        <v>10873763</v>
      </c>
      <c r="CN274" s="8" t="s">
        <v>145</v>
      </c>
      <c r="CO274" s="8" t="s">
        <v>145</v>
      </c>
      <c r="CP274" s="8" t="s">
        <v>145</v>
      </c>
      <c r="CQ274" s="8" t="s">
        <v>145</v>
      </c>
      <c r="CR274" s="8">
        <v>4966523</v>
      </c>
      <c r="CS274" s="8">
        <v>1292822</v>
      </c>
      <c r="CT274" s="8">
        <v>5399311</v>
      </c>
      <c r="CU274" s="8">
        <v>35</v>
      </c>
      <c r="CV274" s="8">
        <v>4295362</v>
      </c>
      <c r="CW274" s="8">
        <v>2716037</v>
      </c>
      <c r="CX274" s="8">
        <v>38334</v>
      </c>
      <c r="CY274" s="8">
        <v>268920</v>
      </c>
      <c r="CZ274" s="8">
        <v>1566588</v>
      </c>
      <c r="DA274" s="8">
        <v>3109159</v>
      </c>
      <c r="DB274" s="8">
        <v>562233</v>
      </c>
      <c r="DC274" s="8">
        <v>6100777</v>
      </c>
      <c r="DD274" s="8">
        <v>3296599</v>
      </c>
      <c r="DE274" s="8">
        <v>55804</v>
      </c>
      <c r="DF274" s="9">
        <v>33668504</v>
      </c>
    </row>
    <row r="275" spans="15:110" x14ac:dyDescent="0.15">
      <c r="O275" s="51" t="s">
        <v>605</v>
      </c>
      <c r="P275" s="15" t="s">
        <v>606</v>
      </c>
      <c r="Q275" s="6">
        <v>139904</v>
      </c>
      <c r="R275" s="6">
        <v>3706184</v>
      </c>
      <c r="S275" s="6">
        <v>3488178</v>
      </c>
      <c r="T275" s="6">
        <v>112527</v>
      </c>
      <c r="U275" s="6">
        <v>66384</v>
      </c>
      <c r="V275" s="6">
        <v>21297</v>
      </c>
      <c r="W275" s="6">
        <v>7864</v>
      </c>
      <c r="X275" s="6">
        <v>9934</v>
      </c>
      <c r="Y275" s="6">
        <v>2649733</v>
      </c>
      <c r="Z275" s="6">
        <v>761681</v>
      </c>
      <c r="AA275" s="6">
        <v>761587</v>
      </c>
      <c r="AB275" s="6">
        <v>783817</v>
      </c>
      <c r="AC275" s="6">
        <v>342502</v>
      </c>
      <c r="AD275" s="8">
        <v>146</v>
      </c>
      <c r="AE275" s="6">
        <v>889328</v>
      </c>
      <c r="AF275" s="6">
        <v>246528</v>
      </c>
      <c r="AG275" s="6">
        <v>38055</v>
      </c>
      <c r="AH275" s="8" t="s">
        <v>145</v>
      </c>
      <c r="AI275" s="6">
        <v>604745</v>
      </c>
      <c r="AJ275" s="8" t="s">
        <v>145</v>
      </c>
      <c r="AK275" s="8" t="s">
        <v>145</v>
      </c>
      <c r="AL275" s="6">
        <v>226798</v>
      </c>
      <c r="AM275" s="6">
        <v>121670</v>
      </c>
      <c r="AN275" s="8">
        <v>7</v>
      </c>
      <c r="AO275" s="8">
        <v>51601</v>
      </c>
      <c r="AP275" s="8">
        <v>509</v>
      </c>
      <c r="AQ275" s="8">
        <v>53011</v>
      </c>
      <c r="AR275" s="6">
        <v>262062</v>
      </c>
      <c r="AS275" s="6">
        <v>411077</v>
      </c>
      <c r="AT275" s="6">
        <v>29378</v>
      </c>
      <c r="AU275" s="6">
        <v>316052</v>
      </c>
      <c r="AV275" s="8">
        <v>2501</v>
      </c>
      <c r="AW275" s="8" t="s">
        <v>145</v>
      </c>
      <c r="AX275" s="6">
        <v>2714</v>
      </c>
      <c r="AY275" s="6">
        <v>9184</v>
      </c>
      <c r="AZ275" s="6">
        <v>139</v>
      </c>
      <c r="BA275" s="6">
        <v>29278</v>
      </c>
      <c r="BB275" s="6">
        <v>41315</v>
      </c>
      <c r="BC275" s="6">
        <v>21831</v>
      </c>
      <c r="BD275" s="8" t="s">
        <v>145</v>
      </c>
      <c r="BE275" s="6">
        <v>539711</v>
      </c>
      <c r="BF275" s="6">
        <v>648786</v>
      </c>
      <c r="BG275" s="6">
        <v>93704</v>
      </c>
      <c r="BH275" s="6">
        <v>134166</v>
      </c>
      <c r="BI275" s="6">
        <v>80077</v>
      </c>
      <c r="BJ275" s="8" t="s">
        <v>145</v>
      </c>
      <c r="BK275" s="8" t="s">
        <v>145</v>
      </c>
      <c r="BL275" s="8">
        <v>33168</v>
      </c>
      <c r="BM275" s="6">
        <v>115453</v>
      </c>
      <c r="BN275" s="6">
        <v>20818</v>
      </c>
      <c r="BO275" s="6">
        <v>171400</v>
      </c>
      <c r="BP275" s="8" t="s">
        <v>145</v>
      </c>
      <c r="BQ275" s="8">
        <v>22528</v>
      </c>
      <c r="BR275" s="8">
        <v>1223</v>
      </c>
      <c r="BS275" s="8" t="s">
        <v>145</v>
      </c>
      <c r="BT275" s="8" t="s">
        <v>145</v>
      </c>
      <c r="BU275" s="8" t="s">
        <v>145</v>
      </c>
      <c r="BV275" s="8">
        <v>416</v>
      </c>
      <c r="BW275" s="8" t="s">
        <v>145</v>
      </c>
      <c r="BX275" s="8">
        <v>807</v>
      </c>
      <c r="BY275" s="8">
        <v>20290</v>
      </c>
      <c r="BZ275" s="8">
        <v>475</v>
      </c>
      <c r="CA275" s="8" t="s">
        <v>145</v>
      </c>
      <c r="CB275" s="8">
        <v>19023</v>
      </c>
      <c r="CC275" s="8" t="s">
        <v>145</v>
      </c>
      <c r="CD275" s="8">
        <v>792</v>
      </c>
      <c r="CE275" s="8" t="s">
        <v>145</v>
      </c>
      <c r="CF275" s="8" t="s">
        <v>145</v>
      </c>
      <c r="CG275" s="8" t="s">
        <v>145</v>
      </c>
      <c r="CH275" s="8">
        <v>1015</v>
      </c>
      <c r="CI275" s="8" t="s">
        <v>145</v>
      </c>
      <c r="CJ275" s="8">
        <v>31</v>
      </c>
      <c r="CK275" s="8" t="s">
        <v>145</v>
      </c>
      <c r="CL275" s="8">
        <v>984</v>
      </c>
      <c r="CM275" s="6">
        <v>871238</v>
      </c>
      <c r="CN275" s="8" t="s">
        <v>145</v>
      </c>
      <c r="CO275" s="8" t="s">
        <v>145</v>
      </c>
      <c r="CP275" s="8" t="s">
        <v>145</v>
      </c>
      <c r="CQ275" s="8" t="s">
        <v>145</v>
      </c>
      <c r="CR275" s="8">
        <v>152352</v>
      </c>
      <c r="CS275" s="8">
        <v>127722</v>
      </c>
      <c r="CT275" s="8">
        <v>262476</v>
      </c>
      <c r="CU275" s="8">
        <v>146</v>
      </c>
      <c r="CV275" s="8">
        <v>359187</v>
      </c>
      <c r="CW275" s="8">
        <v>166216</v>
      </c>
      <c r="CX275" s="8" t="s">
        <v>145</v>
      </c>
      <c r="CY275" s="8">
        <v>71798</v>
      </c>
      <c r="CZ275" s="8">
        <v>150797</v>
      </c>
      <c r="DA275" s="8">
        <v>36902</v>
      </c>
      <c r="DB275" s="8">
        <v>470737</v>
      </c>
      <c r="DC275" s="8">
        <v>377897</v>
      </c>
      <c r="DD275" s="8">
        <v>2122841</v>
      </c>
      <c r="DE275" s="8">
        <v>6988</v>
      </c>
      <c r="DF275" s="9">
        <v>4306059</v>
      </c>
    </row>
    <row r="276" spans="15:110" x14ac:dyDescent="0.15">
      <c r="O276" s="51" t="s">
        <v>607</v>
      </c>
      <c r="P276" s="15" t="s">
        <v>608</v>
      </c>
      <c r="Q276" s="6">
        <v>563404</v>
      </c>
      <c r="R276" s="6">
        <v>12398194</v>
      </c>
      <c r="S276" s="6">
        <v>10972236</v>
      </c>
      <c r="T276" s="6">
        <v>826676</v>
      </c>
      <c r="U276" s="6">
        <v>330436</v>
      </c>
      <c r="V276" s="6">
        <v>148309</v>
      </c>
      <c r="W276" s="6">
        <v>38830</v>
      </c>
      <c r="X276" s="6">
        <v>81707</v>
      </c>
      <c r="Y276" s="6">
        <v>37402815</v>
      </c>
      <c r="Z276" s="6">
        <v>10030958</v>
      </c>
      <c r="AA276" s="6">
        <v>5733073</v>
      </c>
      <c r="AB276" s="6">
        <v>12697188</v>
      </c>
      <c r="AC276" s="6">
        <v>8935427</v>
      </c>
      <c r="AD276" s="6">
        <v>6169</v>
      </c>
      <c r="AE276" s="6">
        <v>7034296</v>
      </c>
      <c r="AF276" s="6">
        <v>3897283</v>
      </c>
      <c r="AG276" s="6">
        <v>29156</v>
      </c>
      <c r="AH276" s="8" t="s">
        <v>145</v>
      </c>
      <c r="AI276" s="6">
        <v>3107857</v>
      </c>
      <c r="AJ276" s="8" t="s">
        <v>145</v>
      </c>
      <c r="AK276" s="6">
        <v>85528</v>
      </c>
      <c r="AL276" s="6">
        <v>1091841</v>
      </c>
      <c r="AM276" s="6">
        <v>671575</v>
      </c>
      <c r="AN276" s="6">
        <v>11121</v>
      </c>
      <c r="AO276" s="6">
        <v>343395</v>
      </c>
      <c r="AP276" s="8">
        <v>56915</v>
      </c>
      <c r="AQ276" s="8">
        <v>8835</v>
      </c>
      <c r="AR276" s="6">
        <v>2507309</v>
      </c>
      <c r="AS276" s="6">
        <v>8171746</v>
      </c>
      <c r="AT276" s="6">
        <v>347448</v>
      </c>
      <c r="AU276" s="6">
        <v>2618806</v>
      </c>
      <c r="AV276" s="8">
        <v>353432</v>
      </c>
      <c r="AW276" s="8" t="s">
        <v>145</v>
      </c>
      <c r="AX276" s="6">
        <v>537019</v>
      </c>
      <c r="AY276" s="6">
        <v>870012</v>
      </c>
      <c r="AZ276" s="6">
        <v>1386479</v>
      </c>
      <c r="BA276" s="6">
        <v>1866333</v>
      </c>
      <c r="BB276" s="6">
        <v>4659843</v>
      </c>
      <c r="BC276" s="6">
        <v>192217</v>
      </c>
      <c r="BD276" s="8" t="s">
        <v>145</v>
      </c>
      <c r="BE276" s="6">
        <v>3667098</v>
      </c>
      <c r="BF276" s="6">
        <v>8826740</v>
      </c>
      <c r="BG276" s="6">
        <v>2168866</v>
      </c>
      <c r="BH276" s="6">
        <v>1240582</v>
      </c>
      <c r="BI276" s="6">
        <v>790026</v>
      </c>
      <c r="BJ276" s="8" t="s">
        <v>145</v>
      </c>
      <c r="BK276" s="8" t="s">
        <v>145</v>
      </c>
      <c r="BL276" s="8">
        <v>244309</v>
      </c>
      <c r="BM276" s="6">
        <v>1300000</v>
      </c>
      <c r="BN276" s="6">
        <v>909474</v>
      </c>
      <c r="BO276" s="6">
        <v>2173483</v>
      </c>
      <c r="BP276" s="8" t="s">
        <v>145</v>
      </c>
      <c r="BQ276" s="8">
        <v>125479</v>
      </c>
      <c r="BR276" s="8">
        <v>61410</v>
      </c>
      <c r="BS276" s="8">
        <v>1910</v>
      </c>
      <c r="BT276" s="8" t="s">
        <v>145</v>
      </c>
      <c r="BU276" s="8" t="s">
        <v>145</v>
      </c>
      <c r="BV276" s="8" t="s">
        <v>145</v>
      </c>
      <c r="BW276" s="8" t="s">
        <v>145</v>
      </c>
      <c r="BX276" s="8">
        <v>59500</v>
      </c>
      <c r="BY276" s="8">
        <v>64069</v>
      </c>
      <c r="BZ276" s="8">
        <v>12394</v>
      </c>
      <c r="CA276" s="8" t="s">
        <v>145</v>
      </c>
      <c r="CB276" s="8">
        <v>51675</v>
      </c>
      <c r="CC276" s="8" t="s">
        <v>145</v>
      </c>
      <c r="CD276" s="8" t="s">
        <v>145</v>
      </c>
      <c r="CE276" s="8" t="s">
        <v>145</v>
      </c>
      <c r="CF276" s="8" t="s">
        <v>145</v>
      </c>
      <c r="CG276" s="8" t="s">
        <v>145</v>
      </c>
      <c r="CH276" s="8" t="s">
        <v>145</v>
      </c>
      <c r="CI276" s="8" t="s">
        <v>145</v>
      </c>
      <c r="CJ276" s="8" t="s">
        <v>145</v>
      </c>
      <c r="CK276" s="8" t="s">
        <v>145</v>
      </c>
      <c r="CL276" s="8" t="s">
        <v>145</v>
      </c>
      <c r="CM276" s="6">
        <v>6735046</v>
      </c>
      <c r="CN276" s="8" t="s">
        <v>145</v>
      </c>
      <c r="CO276" s="8" t="s">
        <v>145</v>
      </c>
      <c r="CP276" s="8" t="s">
        <v>145</v>
      </c>
      <c r="CQ276" s="8" t="s">
        <v>145</v>
      </c>
      <c r="CR276" s="8">
        <v>2591676</v>
      </c>
      <c r="CS276" s="8">
        <v>1335300</v>
      </c>
      <c r="CT276" s="8">
        <v>3383735</v>
      </c>
      <c r="CU276" s="8" t="s">
        <v>145</v>
      </c>
      <c r="CV276" s="8">
        <v>2132089</v>
      </c>
      <c r="CW276" s="8">
        <v>1879340</v>
      </c>
      <c r="CX276" s="8">
        <v>71321</v>
      </c>
      <c r="CY276" s="8">
        <v>181175</v>
      </c>
      <c r="CZ276" s="8">
        <v>2137384</v>
      </c>
      <c r="DA276" s="8">
        <v>944462</v>
      </c>
      <c r="DB276" s="8">
        <v>520333</v>
      </c>
      <c r="DC276" s="8">
        <v>4627886</v>
      </c>
      <c r="DD276" s="8">
        <v>2730667</v>
      </c>
      <c r="DE276" s="8">
        <v>49946</v>
      </c>
      <c r="DF276" s="9">
        <v>22585314</v>
      </c>
    </row>
    <row r="277" spans="15:110" x14ac:dyDescent="0.15">
      <c r="O277" s="51" t="s">
        <v>609</v>
      </c>
      <c r="P277" s="15" t="s">
        <v>610</v>
      </c>
      <c r="Q277" s="6">
        <v>394959</v>
      </c>
      <c r="R277" s="6">
        <v>4524127</v>
      </c>
      <c r="S277" s="6">
        <v>3386245</v>
      </c>
      <c r="T277" s="6">
        <v>574431</v>
      </c>
      <c r="U277" s="6">
        <v>390366</v>
      </c>
      <c r="V277" s="6">
        <v>109305</v>
      </c>
      <c r="W277" s="6">
        <v>14479</v>
      </c>
      <c r="X277" s="6">
        <v>49301</v>
      </c>
      <c r="Y277" s="6">
        <v>23510123</v>
      </c>
      <c r="Z277" s="6">
        <v>4606765</v>
      </c>
      <c r="AA277" s="6">
        <v>3397416</v>
      </c>
      <c r="AB277" s="6">
        <v>12593112</v>
      </c>
      <c r="AC277" s="6">
        <v>2901166</v>
      </c>
      <c r="AD277" s="8">
        <v>11664</v>
      </c>
      <c r="AE277" s="6">
        <v>5238431</v>
      </c>
      <c r="AF277" s="6">
        <v>2291747</v>
      </c>
      <c r="AG277" s="6">
        <v>38256</v>
      </c>
      <c r="AH277" s="8" t="s">
        <v>145</v>
      </c>
      <c r="AI277" s="6">
        <v>2908428</v>
      </c>
      <c r="AJ277" s="6">
        <v>8672</v>
      </c>
      <c r="AK277" s="6">
        <v>75322</v>
      </c>
      <c r="AL277" s="6">
        <v>158311</v>
      </c>
      <c r="AM277" s="6">
        <v>128511</v>
      </c>
      <c r="AN277" s="8" t="s">
        <v>145</v>
      </c>
      <c r="AO277" s="8">
        <v>29800</v>
      </c>
      <c r="AP277" s="8" t="s">
        <v>145</v>
      </c>
      <c r="AQ277" s="8" t="s">
        <v>145</v>
      </c>
      <c r="AR277" s="6">
        <v>321114</v>
      </c>
      <c r="AS277" s="6">
        <v>5465644</v>
      </c>
      <c r="AT277" s="6">
        <v>302882</v>
      </c>
      <c r="AU277" s="6">
        <v>890070</v>
      </c>
      <c r="AV277" s="6">
        <v>234558</v>
      </c>
      <c r="AW277" s="8" t="s">
        <v>145</v>
      </c>
      <c r="AX277" s="6">
        <v>139647</v>
      </c>
      <c r="AY277" s="6">
        <v>633321</v>
      </c>
      <c r="AZ277" s="6">
        <v>661596</v>
      </c>
      <c r="BA277" s="6">
        <v>2408058</v>
      </c>
      <c r="BB277" s="6">
        <v>3842622</v>
      </c>
      <c r="BC277" s="6">
        <v>195512</v>
      </c>
      <c r="BD277" s="8" t="s">
        <v>145</v>
      </c>
      <c r="BE277" s="6">
        <v>1939513</v>
      </c>
      <c r="BF277" s="6">
        <v>7131548</v>
      </c>
      <c r="BG277" s="6">
        <v>649828</v>
      </c>
      <c r="BH277" s="6">
        <v>2905078</v>
      </c>
      <c r="BI277" s="6">
        <v>696213</v>
      </c>
      <c r="BJ277" s="8" t="s">
        <v>145</v>
      </c>
      <c r="BK277" s="8" t="s">
        <v>145</v>
      </c>
      <c r="BL277" s="8">
        <v>431071</v>
      </c>
      <c r="BM277" s="6">
        <v>940196</v>
      </c>
      <c r="BN277" s="6">
        <v>778943</v>
      </c>
      <c r="BO277" s="6">
        <v>730219</v>
      </c>
      <c r="BP277" s="8" t="s">
        <v>145</v>
      </c>
      <c r="BQ277" s="8" t="s">
        <v>145</v>
      </c>
      <c r="BR277" s="8" t="s">
        <v>145</v>
      </c>
      <c r="BS277" s="8" t="s">
        <v>145</v>
      </c>
      <c r="BT277" s="8" t="s">
        <v>145</v>
      </c>
      <c r="BU277" s="8" t="s">
        <v>145</v>
      </c>
      <c r="BV277" s="8" t="s">
        <v>145</v>
      </c>
      <c r="BW277" s="8" t="s">
        <v>145</v>
      </c>
      <c r="BX277" s="8" t="s">
        <v>145</v>
      </c>
      <c r="BY277" s="8" t="s">
        <v>145</v>
      </c>
      <c r="BZ277" s="8" t="s">
        <v>145</v>
      </c>
      <c r="CA277" s="8" t="s">
        <v>145</v>
      </c>
      <c r="CB277" s="8" t="s">
        <v>145</v>
      </c>
      <c r="CC277" s="8" t="s">
        <v>145</v>
      </c>
      <c r="CD277" s="8" t="s">
        <v>145</v>
      </c>
      <c r="CE277" s="8" t="s">
        <v>145</v>
      </c>
      <c r="CF277" s="8" t="s">
        <v>145</v>
      </c>
      <c r="CG277" s="8" t="s">
        <v>145</v>
      </c>
      <c r="CH277" s="8" t="s">
        <v>145</v>
      </c>
      <c r="CI277" s="8" t="s">
        <v>145</v>
      </c>
      <c r="CJ277" s="8" t="s">
        <v>145</v>
      </c>
      <c r="CK277" s="8" t="s">
        <v>145</v>
      </c>
      <c r="CL277" s="8" t="s">
        <v>145</v>
      </c>
      <c r="CM277" s="6">
        <v>4144102</v>
      </c>
      <c r="CN277" s="6">
        <v>41183</v>
      </c>
      <c r="CO277" s="8" t="s">
        <v>145</v>
      </c>
      <c r="CP277" s="8" t="s">
        <v>145</v>
      </c>
      <c r="CQ277" s="8" t="s">
        <v>145</v>
      </c>
      <c r="CR277" s="8">
        <v>1377206</v>
      </c>
      <c r="CS277" s="8">
        <v>694253</v>
      </c>
      <c r="CT277" s="8">
        <v>1636469</v>
      </c>
      <c r="CU277" s="8">
        <v>5806</v>
      </c>
      <c r="CV277" s="8">
        <v>2331953</v>
      </c>
      <c r="CW277" s="8">
        <v>2081986</v>
      </c>
      <c r="CX277" s="8">
        <v>32774</v>
      </c>
      <c r="CY277" s="8">
        <v>53816</v>
      </c>
      <c r="CZ277" s="8">
        <v>221455</v>
      </c>
      <c r="DA277" s="8">
        <v>994095</v>
      </c>
      <c r="DB277" s="8">
        <v>242335</v>
      </c>
      <c r="DC277" s="8">
        <v>2310226</v>
      </c>
      <c r="DD277" s="8">
        <v>1733419</v>
      </c>
      <c r="DE277" s="8">
        <v>34677</v>
      </c>
      <c r="DF277" s="9">
        <v>13750470</v>
      </c>
    </row>
    <row r="278" spans="15:110" x14ac:dyDescent="0.15">
      <c r="O278" s="51" t="s">
        <v>611</v>
      </c>
      <c r="P278" s="15" t="s">
        <v>612</v>
      </c>
      <c r="Q278" s="6">
        <v>377064</v>
      </c>
      <c r="R278" s="6">
        <v>5795187</v>
      </c>
      <c r="S278" s="6">
        <v>4566666</v>
      </c>
      <c r="T278" s="6">
        <v>564060</v>
      </c>
      <c r="U278" s="6">
        <v>427431</v>
      </c>
      <c r="V278" s="6">
        <v>142917</v>
      </c>
      <c r="W278" s="6">
        <v>40898</v>
      </c>
      <c r="X278" s="6">
        <v>53215</v>
      </c>
      <c r="Y278" s="6">
        <v>23308488</v>
      </c>
      <c r="Z278" s="6">
        <v>5074567</v>
      </c>
      <c r="AA278" s="6">
        <v>3577655</v>
      </c>
      <c r="AB278" s="6">
        <v>10813882</v>
      </c>
      <c r="AC278" s="6">
        <v>3842294</v>
      </c>
      <c r="AD278" s="6">
        <v>90</v>
      </c>
      <c r="AE278" s="6">
        <v>4927960</v>
      </c>
      <c r="AF278" s="6">
        <v>2372751</v>
      </c>
      <c r="AG278" s="6">
        <v>40144</v>
      </c>
      <c r="AH278" s="8" t="s">
        <v>145</v>
      </c>
      <c r="AI278" s="6">
        <v>2515065</v>
      </c>
      <c r="AJ278" s="8" t="s">
        <v>145</v>
      </c>
      <c r="AK278" s="6">
        <v>11080</v>
      </c>
      <c r="AL278" s="6">
        <v>315913</v>
      </c>
      <c r="AM278" s="6">
        <v>276394</v>
      </c>
      <c r="AN278" s="6">
        <v>10970</v>
      </c>
      <c r="AO278" s="8">
        <v>22571</v>
      </c>
      <c r="AP278" s="8">
        <v>5978</v>
      </c>
      <c r="AQ278" s="8" t="s">
        <v>145</v>
      </c>
      <c r="AR278" s="6">
        <v>509294</v>
      </c>
      <c r="AS278" s="6">
        <v>3586217</v>
      </c>
      <c r="AT278" s="6">
        <v>50644</v>
      </c>
      <c r="AU278" s="6">
        <v>1383807</v>
      </c>
      <c r="AV278" s="8">
        <v>87886</v>
      </c>
      <c r="AW278" s="8" t="s">
        <v>145</v>
      </c>
      <c r="AX278" s="6">
        <v>239674</v>
      </c>
      <c r="AY278" s="6">
        <v>642277</v>
      </c>
      <c r="AZ278" s="6">
        <v>568887</v>
      </c>
      <c r="BA278" s="6">
        <v>536281</v>
      </c>
      <c r="BB278" s="6">
        <v>1987119</v>
      </c>
      <c r="BC278" s="8">
        <v>76761</v>
      </c>
      <c r="BD278" s="8" t="s">
        <v>145</v>
      </c>
      <c r="BE278" s="6">
        <v>2247401</v>
      </c>
      <c r="BF278" s="6">
        <v>6742924</v>
      </c>
      <c r="BG278" s="6">
        <v>824199</v>
      </c>
      <c r="BH278" s="6">
        <v>1154757</v>
      </c>
      <c r="BI278" s="6">
        <v>732976</v>
      </c>
      <c r="BJ278" s="8" t="s">
        <v>145</v>
      </c>
      <c r="BK278" s="8" t="s">
        <v>145</v>
      </c>
      <c r="BL278" s="8">
        <v>419951</v>
      </c>
      <c r="BM278" s="6">
        <v>1491480</v>
      </c>
      <c r="BN278" s="6">
        <v>514638</v>
      </c>
      <c r="BO278" s="6">
        <v>1604923</v>
      </c>
      <c r="BP278" s="8" t="s">
        <v>145</v>
      </c>
      <c r="BQ278" s="8">
        <v>294</v>
      </c>
      <c r="BR278" s="8" t="s">
        <v>145</v>
      </c>
      <c r="BS278" s="8" t="s">
        <v>145</v>
      </c>
      <c r="BT278" s="8" t="s">
        <v>145</v>
      </c>
      <c r="BU278" s="8" t="s">
        <v>145</v>
      </c>
      <c r="BV278" s="8" t="s">
        <v>145</v>
      </c>
      <c r="BW278" s="8" t="s">
        <v>145</v>
      </c>
      <c r="BX278" s="8" t="s">
        <v>145</v>
      </c>
      <c r="BY278" s="8">
        <v>294</v>
      </c>
      <c r="BZ278" s="8" t="s">
        <v>145</v>
      </c>
      <c r="CA278" s="8" t="s">
        <v>145</v>
      </c>
      <c r="CB278" s="8">
        <v>294</v>
      </c>
      <c r="CC278" s="8" t="s">
        <v>145</v>
      </c>
      <c r="CD278" s="8" t="s">
        <v>145</v>
      </c>
      <c r="CE278" s="8" t="s">
        <v>145</v>
      </c>
      <c r="CF278" s="8" t="s">
        <v>145</v>
      </c>
      <c r="CG278" s="8" t="s">
        <v>145</v>
      </c>
      <c r="CH278" s="8" t="s">
        <v>145</v>
      </c>
      <c r="CI278" s="8" t="s">
        <v>145</v>
      </c>
      <c r="CJ278" s="8" t="s">
        <v>145</v>
      </c>
      <c r="CK278" s="8" t="s">
        <v>145</v>
      </c>
      <c r="CL278" s="8" t="s">
        <v>145</v>
      </c>
      <c r="CM278" s="6">
        <v>5493990</v>
      </c>
      <c r="CN278" s="8" t="s">
        <v>145</v>
      </c>
      <c r="CO278" s="8" t="s">
        <v>145</v>
      </c>
      <c r="CP278" s="8" t="s">
        <v>145</v>
      </c>
      <c r="CQ278" s="8" t="s">
        <v>145</v>
      </c>
      <c r="CR278" s="8">
        <v>2624478</v>
      </c>
      <c r="CS278" s="8">
        <v>2209117</v>
      </c>
      <c r="CT278" s="8">
        <v>1970803</v>
      </c>
      <c r="CU278" s="8">
        <v>90</v>
      </c>
      <c r="CV278" s="8">
        <v>2049631</v>
      </c>
      <c r="CW278" s="8">
        <v>1740870</v>
      </c>
      <c r="CX278" s="8">
        <v>2052</v>
      </c>
      <c r="CY278" s="8">
        <v>119949</v>
      </c>
      <c r="CZ278" s="8">
        <v>392885</v>
      </c>
      <c r="DA278" s="8">
        <v>929195</v>
      </c>
      <c r="DB278" s="8">
        <v>215337</v>
      </c>
      <c r="DC278" s="8">
        <v>3703593</v>
      </c>
      <c r="DD278" s="8">
        <v>1347280</v>
      </c>
      <c r="DE278" s="8">
        <v>31411</v>
      </c>
      <c r="DF278" s="9">
        <v>17336691</v>
      </c>
    </row>
    <row r="279" spans="15:110" x14ac:dyDescent="0.15">
      <c r="O279" s="51" t="s">
        <v>613</v>
      </c>
      <c r="P279" s="15" t="s">
        <v>614</v>
      </c>
      <c r="Q279" s="6">
        <v>301382</v>
      </c>
      <c r="R279" s="6">
        <v>4043377</v>
      </c>
      <c r="S279" s="6">
        <v>3112745</v>
      </c>
      <c r="T279" s="6">
        <v>441504</v>
      </c>
      <c r="U279" s="6">
        <v>377140</v>
      </c>
      <c r="V279" s="6">
        <v>58942</v>
      </c>
      <c r="W279" s="6">
        <v>16318</v>
      </c>
      <c r="X279" s="6">
        <v>36728</v>
      </c>
      <c r="Y279" s="6">
        <v>16701769</v>
      </c>
      <c r="Z279" s="6">
        <v>4296146</v>
      </c>
      <c r="AA279" s="6">
        <v>3049135</v>
      </c>
      <c r="AB279" s="6">
        <v>6905462</v>
      </c>
      <c r="AC279" s="6">
        <v>2448988</v>
      </c>
      <c r="AD279" s="8">
        <v>2038</v>
      </c>
      <c r="AE279" s="6">
        <v>3803584</v>
      </c>
      <c r="AF279" s="6">
        <v>1759359</v>
      </c>
      <c r="AG279" s="6">
        <v>10348</v>
      </c>
      <c r="AH279" s="8" t="s">
        <v>145</v>
      </c>
      <c r="AI279" s="6">
        <v>2033877</v>
      </c>
      <c r="AJ279" s="8" t="s">
        <v>145</v>
      </c>
      <c r="AK279" s="6">
        <v>23610</v>
      </c>
      <c r="AL279" s="6">
        <v>323796</v>
      </c>
      <c r="AM279" s="6">
        <v>241257</v>
      </c>
      <c r="AN279" s="6">
        <v>118</v>
      </c>
      <c r="AO279" s="6">
        <v>82371</v>
      </c>
      <c r="AP279" s="8" t="s">
        <v>145</v>
      </c>
      <c r="AQ279" s="8">
        <v>50</v>
      </c>
      <c r="AR279" s="6">
        <v>347467</v>
      </c>
      <c r="AS279" s="6">
        <v>3029679</v>
      </c>
      <c r="AT279" s="6">
        <v>157736</v>
      </c>
      <c r="AU279" s="6">
        <v>673565</v>
      </c>
      <c r="AV279" s="8" t="s">
        <v>145</v>
      </c>
      <c r="AW279" s="8" t="s">
        <v>145</v>
      </c>
      <c r="AX279" s="6">
        <v>430930</v>
      </c>
      <c r="AY279" s="6">
        <v>356887</v>
      </c>
      <c r="AZ279" s="6">
        <v>752331</v>
      </c>
      <c r="BA279" s="6">
        <v>467716</v>
      </c>
      <c r="BB279" s="6">
        <v>2007864</v>
      </c>
      <c r="BC279" s="6">
        <v>190514</v>
      </c>
      <c r="BD279" s="8" t="s">
        <v>145</v>
      </c>
      <c r="BE279" s="6">
        <v>1592312</v>
      </c>
      <c r="BF279" s="6">
        <v>3683135</v>
      </c>
      <c r="BG279" s="6">
        <v>951346</v>
      </c>
      <c r="BH279" s="6">
        <v>705630</v>
      </c>
      <c r="BI279" s="6">
        <v>285635</v>
      </c>
      <c r="BJ279" s="8" t="s">
        <v>145</v>
      </c>
      <c r="BK279" s="8" t="s">
        <v>145</v>
      </c>
      <c r="BL279" s="8" t="s">
        <v>145</v>
      </c>
      <c r="BM279" s="6">
        <v>808789</v>
      </c>
      <c r="BN279" s="6">
        <v>285713</v>
      </c>
      <c r="BO279" s="6">
        <v>646022</v>
      </c>
      <c r="BP279" s="8" t="s">
        <v>145</v>
      </c>
      <c r="BQ279" s="8" t="s">
        <v>145</v>
      </c>
      <c r="BR279" s="8" t="s">
        <v>145</v>
      </c>
      <c r="BS279" s="8" t="s">
        <v>145</v>
      </c>
      <c r="BT279" s="8" t="s">
        <v>145</v>
      </c>
      <c r="BU279" s="8" t="s">
        <v>145</v>
      </c>
      <c r="BV279" s="8" t="s">
        <v>145</v>
      </c>
      <c r="BW279" s="8" t="s">
        <v>145</v>
      </c>
      <c r="BX279" s="8" t="s">
        <v>145</v>
      </c>
      <c r="BY279" s="8" t="s">
        <v>145</v>
      </c>
      <c r="BZ279" s="8" t="s">
        <v>145</v>
      </c>
      <c r="CA279" s="8" t="s">
        <v>145</v>
      </c>
      <c r="CB279" s="8" t="s">
        <v>145</v>
      </c>
      <c r="CC279" s="8" t="s">
        <v>145</v>
      </c>
      <c r="CD279" s="8" t="s">
        <v>145</v>
      </c>
      <c r="CE279" s="8" t="s">
        <v>145</v>
      </c>
      <c r="CF279" s="8" t="s">
        <v>145</v>
      </c>
      <c r="CG279" s="8" t="s">
        <v>145</v>
      </c>
      <c r="CH279" s="8" t="s">
        <v>145</v>
      </c>
      <c r="CI279" s="8" t="s">
        <v>145</v>
      </c>
      <c r="CJ279" s="8" t="s">
        <v>145</v>
      </c>
      <c r="CK279" s="8" t="s">
        <v>145</v>
      </c>
      <c r="CL279" s="8" t="s">
        <v>145</v>
      </c>
      <c r="CM279" s="6">
        <v>2992244</v>
      </c>
      <c r="CN279" s="8" t="s">
        <v>145</v>
      </c>
      <c r="CO279" s="8" t="s">
        <v>145</v>
      </c>
      <c r="CP279" s="8" t="s">
        <v>145</v>
      </c>
      <c r="CQ279" s="8" t="s">
        <v>145</v>
      </c>
      <c r="CR279" s="8">
        <v>1669307</v>
      </c>
      <c r="CS279" s="8">
        <v>1749645</v>
      </c>
      <c r="CT279" s="8">
        <v>1553496</v>
      </c>
      <c r="CU279" s="8">
        <v>553</v>
      </c>
      <c r="CV279" s="8">
        <v>1305245</v>
      </c>
      <c r="CW279" s="8">
        <v>1337898</v>
      </c>
      <c r="CX279" s="8">
        <v>20403</v>
      </c>
      <c r="CY279" s="8">
        <v>115178</v>
      </c>
      <c r="CZ279" s="8">
        <v>214163</v>
      </c>
      <c r="DA279" s="8">
        <v>531173</v>
      </c>
      <c r="DB279" s="8">
        <v>169418</v>
      </c>
      <c r="DC279" s="8">
        <v>1937257</v>
      </c>
      <c r="DD279" s="8">
        <v>1547586</v>
      </c>
      <c r="DE279" s="8">
        <v>18911</v>
      </c>
      <c r="DF279" s="9">
        <v>12170233</v>
      </c>
    </row>
    <row r="280" spans="15:110" x14ac:dyDescent="0.15">
      <c r="O280" s="51" t="s">
        <v>615</v>
      </c>
      <c r="P280" s="15" t="s">
        <v>616</v>
      </c>
      <c r="Q280" s="6">
        <v>195998</v>
      </c>
      <c r="R280" s="6">
        <v>2863590</v>
      </c>
      <c r="S280" s="6">
        <v>2521332</v>
      </c>
      <c r="T280" s="6">
        <v>169964</v>
      </c>
      <c r="U280" s="6">
        <v>115803</v>
      </c>
      <c r="V280" s="6">
        <v>32056</v>
      </c>
      <c r="W280" s="6">
        <v>6147</v>
      </c>
      <c r="X280" s="6">
        <v>18288</v>
      </c>
      <c r="Y280" s="6">
        <v>5003985</v>
      </c>
      <c r="Z280" s="6">
        <v>1513355</v>
      </c>
      <c r="AA280" s="6">
        <v>1426366</v>
      </c>
      <c r="AB280" s="6">
        <v>1531451</v>
      </c>
      <c r="AC280" s="6">
        <v>530610</v>
      </c>
      <c r="AD280" s="6">
        <v>2203</v>
      </c>
      <c r="AE280" s="6">
        <v>1673728</v>
      </c>
      <c r="AF280" s="6">
        <v>800306</v>
      </c>
      <c r="AG280" s="8" t="s">
        <v>145</v>
      </c>
      <c r="AH280" s="8" t="s">
        <v>145</v>
      </c>
      <c r="AI280" s="6">
        <v>873422</v>
      </c>
      <c r="AJ280" s="8" t="s">
        <v>145</v>
      </c>
      <c r="AK280" s="6">
        <v>1324</v>
      </c>
      <c r="AL280" s="6">
        <v>754058</v>
      </c>
      <c r="AM280" s="6">
        <v>527953</v>
      </c>
      <c r="AN280" s="8">
        <v>4046</v>
      </c>
      <c r="AO280" s="8">
        <v>156931</v>
      </c>
      <c r="AP280" s="8">
        <v>26992</v>
      </c>
      <c r="AQ280" s="8">
        <v>38136</v>
      </c>
      <c r="AR280" s="6">
        <v>422319</v>
      </c>
      <c r="AS280" s="6">
        <v>863660</v>
      </c>
      <c r="AT280" s="6">
        <v>116195</v>
      </c>
      <c r="AU280" s="6">
        <v>639870</v>
      </c>
      <c r="AV280" s="6">
        <v>25057</v>
      </c>
      <c r="AW280" s="8" t="s">
        <v>145</v>
      </c>
      <c r="AX280" s="8" t="s">
        <v>145</v>
      </c>
      <c r="AY280" s="6">
        <v>25428</v>
      </c>
      <c r="AZ280" s="6">
        <v>14998</v>
      </c>
      <c r="BA280" s="6">
        <v>5345</v>
      </c>
      <c r="BB280" s="6">
        <v>45771</v>
      </c>
      <c r="BC280" s="6">
        <v>36767</v>
      </c>
      <c r="BD280" s="8" t="s">
        <v>145</v>
      </c>
      <c r="BE280" s="6">
        <v>758375</v>
      </c>
      <c r="BF280" s="6">
        <v>1438696</v>
      </c>
      <c r="BG280" s="6">
        <v>182008</v>
      </c>
      <c r="BH280" s="6">
        <v>170422</v>
      </c>
      <c r="BI280" s="6">
        <v>113420</v>
      </c>
      <c r="BJ280" s="8" t="s">
        <v>145</v>
      </c>
      <c r="BK280" s="8" t="s">
        <v>145</v>
      </c>
      <c r="BL280" s="8">
        <v>221952</v>
      </c>
      <c r="BM280" s="6">
        <v>268846</v>
      </c>
      <c r="BN280" s="6">
        <v>197469</v>
      </c>
      <c r="BO280" s="6">
        <v>284579</v>
      </c>
      <c r="BP280" s="8" t="s">
        <v>145</v>
      </c>
      <c r="BQ280" s="8">
        <v>48885</v>
      </c>
      <c r="BR280" s="8">
        <v>14731</v>
      </c>
      <c r="BS280" s="8" t="s">
        <v>145</v>
      </c>
      <c r="BT280" s="8" t="s">
        <v>145</v>
      </c>
      <c r="BU280" s="8" t="s">
        <v>145</v>
      </c>
      <c r="BV280" s="8">
        <v>14731</v>
      </c>
      <c r="BW280" s="8" t="s">
        <v>145</v>
      </c>
      <c r="BX280" s="8" t="s">
        <v>145</v>
      </c>
      <c r="BY280" s="8">
        <v>14312</v>
      </c>
      <c r="BZ280" s="8">
        <v>1155</v>
      </c>
      <c r="CA280" s="8" t="s">
        <v>145</v>
      </c>
      <c r="CB280" s="8">
        <v>13157</v>
      </c>
      <c r="CC280" s="8" t="s">
        <v>145</v>
      </c>
      <c r="CD280" s="8" t="s">
        <v>145</v>
      </c>
      <c r="CE280" s="8" t="s">
        <v>145</v>
      </c>
      <c r="CF280" s="8" t="s">
        <v>145</v>
      </c>
      <c r="CG280" s="8" t="s">
        <v>145</v>
      </c>
      <c r="CH280" s="8">
        <v>19842</v>
      </c>
      <c r="CI280" s="8" t="s">
        <v>145</v>
      </c>
      <c r="CJ280" s="8" t="s">
        <v>145</v>
      </c>
      <c r="CK280" s="8" t="s">
        <v>145</v>
      </c>
      <c r="CL280" s="8">
        <v>19842</v>
      </c>
      <c r="CM280" s="6">
        <v>1699929</v>
      </c>
      <c r="CN280" s="8" t="s">
        <v>145</v>
      </c>
      <c r="CO280" s="8" t="s">
        <v>145</v>
      </c>
      <c r="CP280" s="8" t="s">
        <v>145</v>
      </c>
      <c r="CQ280" s="8" t="s">
        <v>145</v>
      </c>
      <c r="CR280" s="8">
        <v>284872</v>
      </c>
      <c r="CS280" s="8">
        <v>483956</v>
      </c>
      <c r="CT280" s="8">
        <v>535377</v>
      </c>
      <c r="CU280" s="8">
        <v>85</v>
      </c>
      <c r="CV280" s="8">
        <v>390559</v>
      </c>
      <c r="CW280" s="8">
        <v>375828</v>
      </c>
      <c r="CX280" s="8">
        <v>1324</v>
      </c>
      <c r="CY280" s="8">
        <v>111827</v>
      </c>
      <c r="CZ280" s="8">
        <v>242810</v>
      </c>
      <c r="DA280" s="8">
        <v>78024</v>
      </c>
      <c r="DB280" s="8">
        <v>674373</v>
      </c>
      <c r="DC280" s="8">
        <v>621111</v>
      </c>
      <c r="DD280" s="8">
        <v>627457</v>
      </c>
      <c r="DE280" s="8">
        <v>10630</v>
      </c>
      <c r="DF280" s="9">
        <v>4438233</v>
      </c>
    </row>
    <row r="281" spans="15:110" x14ac:dyDescent="0.15">
      <c r="O281" s="51" t="s">
        <v>617</v>
      </c>
      <c r="P281" s="15" t="s">
        <v>618</v>
      </c>
      <c r="Q281" s="6">
        <v>299133</v>
      </c>
      <c r="R281" s="6">
        <v>4754328</v>
      </c>
      <c r="S281" s="6">
        <v>3963840</v>
      </c>
      <c r="T281" s="6">
        <v>406999</v>
      </c>
      <c r="U281" s="6">
        <v>261534</v>
      </c>
      <c r="V281" s="6">
        <v>68343</v>
      </c>
      <c r="W281" s="6">
        <v>16375</v>
      </c>
      <c r="X281" s="6">
        <v>37237</v>
      </c>
      <c r="Y281" s="6">
        <v>13589756</v>
      </c>
      <c r="Z281" s="6">
        <v>3384785</v>
      </c>
      <c r="AA281" s="6">
        <v>2247907</v>
      </c>
      <c r="AB281" s="6">
        <v>5549742</v>
      </c>
      <c r="AC281" s="6">
        <v>2407012</v>
      </c>
      <c r="AD281" s="6">
        <v>310</v>
      </c>
      <c r="AE281" s="6">
        <v>2537302</v>
      </c>
      <c r="AF281" s="6">
        <v>873493</v>
      </c>
      <c r="AG281" s="8" t="s">
        <v>145</v>
      </c>
      <c r="AH281" s="8" t="s">
        <v>145</v>
      </c>
      <c r="AI281" s="6">
        <v>1663809</v>
      </c>
      <c r="AJ281" s="8" t="s">
        <v>145</v>
      </c>
      <c r="AK281" s="6">
        <v>3735</v>
      </c>
      <c r="AL281" s="6">
        <v>146674</v>
      </c>
      <c r="AM281" s="6">
        <v>145039</v>
      </c>
      <c r="AN281" s="8">
        <v>381</v>
      </c>
      <c r="AO281" s="8">
        <v>1254</v>
      </c>
      <c r="AP281" s="8" t="s">
        <v>145</v>
      </c>
      <c r="AQ281" s="8" t="s">
        <v>145</v>
      </c>
      <c r="AR281" s="6">
        <v>206742</v>
      </c>
      <c r="AS281" s="6">
        <v>2638143</v>
      </c>
      <c r="AT281" s="6">
        <v>58903</v>
      </c>
      <c r="AU281" s="6">
        <v>458386</v>
      </c>
      <c r="AV281" s="8">
        <v>216846</v>
      </c>
      <c r="AW281" s="8" t="s">
        <v>145</v>
      </c>
      <c r="AX281" s="6">
        <v>694615</v>
      </c>
      <c r="AY281" s="6">
        <v>375010</v>
      </c>
      <c r="AZ281" s="6">
        <v>576600</v>
      </c>
      <c r="BA281" s="6">
        <v>182640</v>
      </c>
      <c r="BB281" s="6">
        <v>1828865</v>
      </c>
      <c r="BC281" s="6">
        <v>75143</v>
      </c>
      <c r="BD281" s="8" t="s">
        <v>145</v>
      </c>
      <c r="BE281" s="6">
        <v>1430602</v>
      </c>
      <c r="BF281" s="6">
        <v>3901475</v>
      </c>
      <c r="BG281" s="6">
        <v>913855</v>
      </c>
      <c r="BH281" s="6">
        <v>732307</v>
      </c>
      <c r="BI281" s="6">
        <v>193573</v>
      </c>
      <c r="BJ281" s="8" t="s">
        <v>145</v>
      </c>
      <c r="BK281" s="8" t="s">
        <v>145</v>
      </c>
      <c r="BL281" s="8" t="s">
        <v>145</v>
      </c>
      <c r="BM281" s="6">
        <v>854346</v>
      </c>
      <c r="BN281" s="6">
        <v>234246</v>
      </c>
      <c r="BO281" s="6">
        <v>973148</v>
      </c>
      <c r="BP281" s="8" t="s">
        <v>145</v>
      </c>
      <c r="BQ281" s="8" t="s">
        <v>145</v>
      </c>
      <c r="BR281" s="8" t="s">
        <v>145</v>
      </c>
      <c r="BS281" s="8" t="s">
        <v>145</v>
      </c>
      <c r="BT281" s="8" t="s">
        <v>145</v>
      </c>
      <c r="BU281" s="8" t="s">
        <v>145</v>
      </c>
      <c r="BV281" s="8" t="s">
        <v>145</v>
      </c>
      <c r="BW281" s="8" t="s">
        <v>145</v>
      </c>
      <c r="BX281" s="8" t="s">
        <v>145</v>
      </c>
      <c r="BY281" s="8" t="s">
        <v>145</v>
      </c>
      <c r="BZ281" s="8" t="s">
        <v>145</v>
      </c>
      <c r="CA281" s="8" t="s">
        <v>145</v>
      </c>
      <c r="CB281" s="8" t="s">
        <v>145</v>
      </c>
      <c r="CC281" s="8" t="s">
        <v>145</v>
      </c>
      <c r="CD281" s="8" t="s">
        <v>145</v>
      </c>
      <c r="CE281" s="8" t="s">
        <v>145</v>
      </c>
      <c r="CF281" s="8" t="s">
        <v>145</v>
      </c>
      <c r="CG281" s="8" t="s">
        <v>145</v>
      </c>
      <c r="CH281" s="8" t="s">
        <v>145</v>
      </c>
      <c r="CI281" s="8" t="s">
        <v>145</v>
      </c>
      <c r="CJ281" s="8" t="s">
        <v>145</v>
      </c>
      <c r="CK281" s="8" t="s">
        <v>145</v>
      </c>
      <c r="CL281" s="8" t="s">
        <v>145</v>
      </c>
      <c r="CM281" s="6">
        <v>2833369</v>
      </c>
      <c r="CN281" s="8" t="s">
        <v>145</v>
      </c>
      <c r="CO281" s="8" t="s">
        <v>145</v>
      </c>
      <c r="CP281" s="8" t="s">
        <v>145</v>
      </c>
      <c r="CQ281" s="8" t="s">
        <v>145</v>
      </c>
      <c r="CR281" s="8">
        <v>1187979</v>
      </c>
      <c r="CS281" s="8">
        <v>390118</v>
      </c>
      <c r="CT281" s="8">
        <v>642458</v>
      </c>
      <c r="CU281" s="8">
        <v>310</v>
      </c>
      <c r="CV281" s="8">
        <v>1651391</v>
      </c>
      <c r="CW281" s="8">
        <v>565332</v>
      </c>
      <c r="CX281" s="8">
        <v>3735</v>
      </c>
      <c r="CY281" s="8">
        <v>60068</v>
      </c>
      <c r="CZ281" s="8">
        <v>141328</v>
      </c>
      <c r="DA281" s="8">
        <v>282245</v>
      </c>
      <c r="DB281" s="8">
        <v>222945</v>
      </c>
      <c r="DC281" s="8">
        <v>2110344</v>
      </c>
      <c r="DD281" s="8">
        <v>1094984</v>
      </c>
      <c r="DE281" s="8">
        <v>24085</v>
      </c>
      <c r="DF281" s="9">
        <v>8377322</v>
      </c>
    </row>
    <row r="282" spans="15:110" x14ac:dyDescent="0.15">
      <c r="O282" s="51" t="s">
        <v>619</v>
      </c>
      <c r="P282" s="15" t="s">
        <v>620</v>
      </c>
      <c r="Q282" s="6">
        <v>307554</v>
      </c>
      <c r="R282" s="6">
        <v>4155629</v>
      </c>
      <c r="S282" s="6">
        <v>3441313</v>
      </c>
      <c r="T282" s="6">
        <v>353034</v>
      </c>
      <c r="U282" s="6">
        <v>172364</v>
      </c>
      <c r="V282" s="6">
        <v>59248</v>
      </c>
      <c r="W282" s="6">
        <v>99516</v>
      </c>
      <c r="X282" s="6">
        <v>30154</v>
      </c>
      <c r="Y282" s="6">
        <v>10227296</v>
      </c>
      <c r="Z282" s="6">
        <v>3096274</v>
      </c>
      <c r="AA282" s="6">
        <v>2083815</v>
      </c>
      <c r="AB282" s="6">
        <v>3660332</v>
      </c>
      <c r="AC282" s="6">
        <v>1382210</v>
      </c>
      <c r="AD282" s="6">
        <v>4665</v>
      </c>
      <c r="AE282" s="6">
        <v>3115705</v>
      </c>
      <c r="AF282" s="6">
        <v>1527950</v>
      </c>
      <c r="AG282" s="8" t="s">
        <v>145</v>
      </c>
      <c r="AH282" s="8" t="s">
        <v>145</v>
      </c>
      <c r="AI282" s="6">
        <v>1587755</v>
      </c>
      <c r="AJ282" s="8" t="s">
        <v>145</v>
      </c>
      <c r="AK282" s="6">
        <v>30860</v>
      </c>
      <c r="AL282" s="6">
        <v>1063319</v>
      </c>
      <c r="AM282" s="6">
        <v>795424</v>
      </c>
      <c r="AN282" s="8">
        <v>13451</v>
      </c>
      <c r="AO282" s="8">
        <v>197475</v>
      </c>
      <c r="AP282" s="8">
        <v>55791</v>
      </c>
      <c r="AQ282" s="8">
        <v>1178</v>
      </c>
      <c r="AR282" s="6">
        <v>392754</v>
      </c>
      <c r="AS282" s="6">
        <v>2379067</v>
      </c>
      <c r="AT282" s="6">
        <v>132729</v>
      </c>
      <c r="AU282" s="6">
        <v>1296277</v>
      </c>
      <c r="AV282" s="8">
        <v>13489</v>
      </c>
      <c r="AW282" s="8">
        <v>4775</v>
      </c>
      <c r="AX282" s="6">
        <v>21584</v>
      </c>
      <c r="AY282" s="6">
        <v>201154</v>
      </c>
      <c r="AZ282" s="6">
        <v>554000</v>
      </c>
      <c r="BA282" s="6">
        <v>134173</v>
      </c>
      <c r="BB282" s="6">
        <v>910911</v>
      </c>
      <c r="BC282" s="8">
        <v>20886</v>
      </c>
      <c r="BD282" s="8" t="s">
        <v>145</v>
      </c>
      <c r="BE282" s="6">
        <v>1487759</v>
      </c>
      <c r="BF282" s="6">
        <v>4049297</v>
      </c>
      <c r="BG282" s="6">
        <v>694435</v>
      </c>
      <c r="BH282" s="6">
        <v>448945</v>
      </c>
      <c r="BI282" s="6">
        <v>363118</v>
      </c>
      <c r="BJ282" s="8" t="s">
        <v>145</v>
      </c>
      <c r="BK282" s="8" t="s">
        <v>145</v>
      </c>
      <c r="BL282" s="8">
        <v>32083</v>
      </c>
      <c r="BM282" s="6">
        <v>673838</v>
      </c>
      <c r="BN282" s="6">
        <v>173555</v>
      </c>
      <c r="BO282" s="6">
        <v>1663323</v>
      </c>
      <c r="BP282" s="8" t="s">
        <v>145</v>
      </c>
      <c r="BQ282" s="6">
        <v>55286</v>
      </c>
      <c r="BR282" s="8">
        <v>27251</v>
      </c>
      <c r="BS282" s="8" t="s">
        <v>145</v>
      </c>
      <c r="BT282" s="8">
        <v>18928</v>
      </c>
      <c r="BU282" s="8">
        <v>8323</v>
      </c>
      <c r="BV282" s="8" t="s">
        <v>145</v>
      </c>
      <c r="BW282" s="8" t="s">
        <v>145</v>
      </c>
      <c r="BX282" s="8" t="s">
        <v>145</v>
      </c>
      <c r="BY282" s="6">
        <v>28035</v>
      </c>
      <c r="BZ282" s="6">
        <v>12176</v>
      </c>
      <c r="CA282" s="8" t="s">
        <v>145</v>
      </c>
      <c r="CB282" s="6">
        <v>15859</v>
      </c>
      <c r="CC282" s="8" t="s">
        <v>145</v>
      </c>
      <c r="CD282" s="8" t="s">
        <v>145</v>
      </c>
      <c r="CE282" s="8" t="s">
        <v>145</v>
      </c>
      <c r="CF282" s="8" t="s">
        <v>145</v>
      </c>
      <c r="CG282" s="8" t="s">
        <v>145</v>
      </c>
      <c r="CH282" s="8" t="s">
        <v>145</v>
      </c>
      <c r="CI282" s="8" t="s">
        <v>145</v>
      </c>
      <c r="CJ282" s="8" t="s">
        <v>145</v>
      </c>
      <c r="CK282" s="8" t="s">
        <v>145</v>
      </c>
      <c r="CL282" s="8" t="s">
        <v>145</v>
      </c>
      <c r="CM282" s="6">
        <v>2086553</v>
      </c>
      <c r="CN282" s="8" t="s">
        <v>145</v>
      </c>
      <c r="CO282" s="8" t="s">
        <v>145</v>
      </c>
      <c r="CP282" s="8" t="s">
        <v>145</v>
      </c>
      <c r="CQ282" s="8" t="s">
        <v>145</v>
      </c>
      <c r="CR282" s="8">
        <v>670487</v>
      </c>
      <c r="CS282" s="8">
        <v>1212636</v>
      </c>
      <c r="CT282" s="8">
        <v>1058509</v>
      </c>
      <c r="CU282" s="8" t="s">
        <v>145</v>
      </c>
      <c r="CV282" s="8">
        <v>1337501</v>
      </c>
      <c r="CW282" s="8">
        <v>821678</v>
      </c>
      <c r="CX282" s="8">
        <v>30860</v>
      </c>
      <c r="CY282" s="8">
        <v>98239</v>
      </c>
      <c r="CZ282" s="8">
        <v>302525</v>
      </c>
      <c r="DA282" s="8">
        <v>285717</v>
      </c>
      <c r="DB282" s="8">
        <v>216222</v>
      </c>
      <c r="DC282" s="8">
        <v>1340776</v>
      </c>
      <c r="DD282" s="8">
        <v>1175484</v>
      </c>
      <c r="DE282" s="8">
        <v>20633</v>
      </c>
      <c r="DF282" s="9">
        <v>8571267</v>
      </c>
    </row>
    <row r="283" spans="15:110" x14ac:dyDescent="0.15">
      <c r="O283" s="51" t="s">
        <v>621</v>
      </c>
      <c r="P283" s="15" t="s">
        <v>622</v>
      </c>
      <c r="Q283" s="6">
        <v>170911</v>
      </c>
      <c r="R283" s="6">
        <v>2408904</v>
      </c>
      <c r="S283" s="6">
        <v>1880198</v>
      </c>
      <c r="T283" s="6">
        <v>325936</v>
      </c>
      <c r="U283" s="6">
        <v>125217</v>
      </c>
      <c r="V283" s="6">
        <v>53386</v>
      </c>
      <c r="W283" s="6">
        <v>9139</v>
      </c>
      <c r="X283" s="6">
        <v>15028</v>
      </c>
      <c r="Y283" s="6">
        <v>6315085</v>
      </c>
      <c r="Z283" s="6">
        <v>2151826</v>
      </c>
      <c r="AA283" s="6">
        <v>1606661</v>
      </c>
      <c r="AB283" s="6">
        <v>1856894</v>
      </c>
      <c r="AC283" s="6">
        <v>699409</v>
      </c>
      <c r="AD283" s="6">
        <v>295</v>
      </c>
      <c r="AE283" s="6">
        <v>1638404</v>
      </c>
      <c r="AF283" s="6">
        <v>686891</v>
      </c>
      <c r="AG283" s="8" t="s">
        <v>145</v>
      </c>
      <c r="AH283" s="8" t="s">
        <v>145</v>
      </c>
      <c r="AI283" s="6">
        <v>951513</v>
      </c>
      <c r="AJ283" s="8" t="s">
        <v>145</v>
      </c>
      <c r="AK283" s="6">
        <v>13917</v>
      </c>
      <c r="AL283" s="6">
        <v>465779</v>
      </c>
      <c r="AM283" s="6">
        <v>172198</v>
      </c>
      <c r="AN283" s="8">
        <v>368</v>
      </c>
      <c r="AO283" s="8">
        <v>105192</v>
      </c>
      <c r="AP283" s="8">
        <v>22870</v>
      </c>
      <c r="AQ283" s="8">
        <v>165151</v>
      </c>
      <c r="AR283" s="6">
        <v>167648</v>
      </c>
      <c r="AS283" s="6">
        <v>1317560</v>
      </c>
      <c r="AT283" s="6">
        <v>61893</v>
      </c>
      <c r="AU283" s="6">
        <v>626712</v>
      </c>
      <c r="AV283" s="8">
        <v>1726</v>
      </c>
      <c r="AW283" s="8">
        <v>2024</v>
      </c>
      <c r="AX283" s="6">
        <v>28258</v>
      </c>
      <c r="AY283" s="6">
        <v>274172</v>
      </c>
      <c r="AZ283" s="6">
        <v>240006</v>
      </c>
      <c r="BA283" s="6">
        <v>48626</v>
      </c>
      <c r="BB283" s="6">
        <v>591062</v>
      </c>
      <c r="BC283" s="8">
        <v>34143</v>
      </c>
      <c r="BD283" s="8" t="s">
        <v>145</v>
      </c>
      <c r="BE283" s="6">
        <v>843365</v>
      </c>
      <c r="BF283" s="6">
        <v>1354976</v>
      </c>
      <c r="BG283" s="6">
        <v>392642</v>
      </c>
      <c r="BH283" s="6">
        <v>220865</v>
      </c>
      <c r="BI283" s="6">
        <v>123973</v>
      </c>
      <c r="BJ283" s="8" t="s">
        <v>145</v>
      </c>
      <c r="BK283" s="8" t="s">
        <v>145</v>
      </c>
      <c r="BL283" s="8" t="s">
        <v>145</v>
      </c>
      <c r="BM283" s="6">
        <v>224496</v>
      </c>
      <c r="BN283" s="6">
        <v>54543</v>
      </c>
      <c r="BO283" s="6">
        <v>338457</v>
      </c>
      <c r="BP283" s="8" t="s">
        <v>145</v>
      </c>
      <c r="BQ283" s="8">
        <v>51924</v>
      </c>
      <c r="BR283" s="8">
        <v>24461</v>
      </c>
      <c r="BS283" s="8" t="s">
        <v>145</v>
      </c>
      <c r="BT283" s="8">
        <v>1206</v>
      </c>
      <c r="BU283" s="8">
        <v>4887</v>
      </c>
      <c r="BV283" s="8">
        <v>15348</v>
      </c>
      <c r="BW283" s="8">
        <v>3020</v>
      </c>
      <c r="BX283" s="8" t="s">
        <v>145</v>
      </c>
      <c r="BY283" s="8">
        <v>23002</v>
      </c>
      <c r="BZ283" s="8">
        <v>13854</v>
      </c>
      <c r="CA283" s="8" t="s">
        <v>145</v>
      </c>
      <c r="CB283" s="8">
        <v>8770</v>
      </c>
      <c r="CC283" s="8" t="s">
        <v>145</v>
      </c>
      <c r="CD283" s="8" t="s">
        <v>145</v>
      </c>
      <c r="CE283" s="8" t="s">
        <v>145</v>
      </c>
      <c r="CF283" s="8">
        <v>378</v>
      </c>
      <c r="CG283" s="8" t="s">
        <v>145</v>
      </c>
      <c r="CH283" s="8">
        <v>4461</v>
      </c>
      <c r="CI283" s="8">
        <v>3317</v>
      </c>
      <c r="CJ283" s="8" t="s">
        <v>145</v>
      </c>
      <c r="CK283" s="8" t="s">
        <v>145</v>
      </c>
      <c r="CL283" s="8">
        <v>1144</v>
      </c>
      <c r="CM283" s="6">
        <v>1545111</v>
      </c>
      <c r="CN283" s="8" t="s">
        <v>145</v>
      </c>
      <c r="CO283" s="8" t="s">
        <v>145</v>
      </c>
      <c r="CP283" s="8" t="s">
        <v>145</v>
      </c>
      <c r="CQ283" s="8" t="s">
        <v>145</v>
      </c>
      <c r="CR283" s="8">
        <v>457944</v>
      </c>
      <c r="CS283" s="8">
        <v>388451</v>
      </c>
      <c r="CT283" s="8">
        <v>653744</v>
      </c>
      <c r="CU283" s="8">
        <v>295</v>
      </c>
      <c r="CV283" s="8">
        <v>808552</v>
      </c>
      <c r="CW283" s="8">
        <v>265402</v>
      </c>
      <c r="CX283" s="8">
        <v>156</v>
      </c>
      <c r="CY283" s="8">
        <v>75876</v>
      </c>
      <c r="CZ283" s="8">
        <v>130331</v>
      </c>
      <c r="DA283" s="8">
        <v>202516</v>
      </c>
      <c r="DB283" s="8">
        <v>100538</v>
      </c>
      <c r="DC283" s="8">
        <v>617760</v>
      </c>
      <c r="DD283" s="8">
        <v>889994</v>
      </c>
      <c r="DE283" s="8">
        <v>9403</v>
      </c>
      <c r="DF283" s="9">
        <v>4600962</v>
      </c>
    </row>
    <row r="284" spans="15:110" x14ac:dyDescent="0.15">
      <c r="O284" s="51" t="s">
        <v>623</v>
      </c>
      <c r="P284" s="15" t="s">
        <v>624</v>
      </c>
      <c r="Q284" s="6">
        <v>356705</v>
      </c>
      <c r="R284" s="6">
        <v>8722407</v>
      </c>
      <c r="S284" s="6">
        <v>7329996</v>
      </c>
      <c r="T284" s="6">
        <v>676491</v>
      </c>
      <c r="U284" s="6">
        <v>540302</v>
      </c>
      <c r="V284" s="6">
        <v>102773</v>
      </c>
      <c r="W284" s="6">
        <v>15944</v>
      </c>
      <c r="X284" s="6">
        <v>56901</v>
      </c>
      <c r="Y284" s="6">
        <v>24740441</v>
      </c>
      <c r="Z284" s="6">
        <v>6566039</v>
      </c>
      <c r="AA284" s="6">
        <v>3248585</v>
      </c>
      <c r="AB284" s="6">
        <v>12161806</v>
      </c>
      <c r="AC284" s="6">
        <v>2747156</v>
      </c>
      <c r="AD284" s="6">
        <v>16855</v>
      </c>
      <c r="AE284" s="6">
        <v>5827462</v>
      </c>
      <c r="AF284" s="6">
        <v>3184220</v>
      </c>
      <c r="AG284" s="8" t="s">
        <v>145</v>
      </c>
      <c r="AH284" s="8" t="s">
        <v>145</v>
      </c>
      <c r="AI284" s="6">
        <v>2643242</v>
      </c>
      <c r="AJ284" s="8" t="s">
        <v>145</v>
      </c>
      <c r="AK284" s="6">
        <v>6595</v>
      </c>
      <c r="AL284" s="6">
        <v>51023</v>
      </c>
      <c r="AM284" s="6">
        <v>685</v>
      </c>
      <c r="AN284" s="8" t="s">
        <v>145</v>
      </c>
      <c r="AO284" s="8" t="s">
        <v>145</v>
      </c>
      <c r="AP284" s="8" t="s">
        <v>145</v>
      </c>
      <c r="AQ284" s="8">
        <v>50338</v>
      </c>
      <c r="AR284" s="6">
        <v>758877</v>
      </c>
      <c r="AS284" s="6">
        <v>10369312</v>
      </c>
      <c r="AT284" s="6">
        <v>452381</v>
      </c>
      <c r="AU284" s="6">
        <v>976160</v>
      </c>
      <c r="AV284" s="6">
        <v>162062</v>
      </c>
      <c r="AW284" s="8" t="s">
        <v>145</v>
      </c>
      <c r="AX284" s="8" t="s">
        <v>145</v>
      </c>
      <c r="AY284" s="6">
        <v>1982727</v>
      </c>
      <c r="AZ284" s="6">
        <v>1104850</v>
      </c>
      <c r="BA284" s="6">
        <v>5527419</v>
      </c>
      <c r="BB284" s="6">
        <v>8614996</v>
      </c>
      <c r="BC284" s="6">
        <v>163713</v>
      </c>
      <c r="BD284" s="8" t="s">
        <v>145</v>
      </c>
      <c r="BE284" s="6">
        <v>2121709</v>
      </c>
      <c r="BF284" s="6">
        <v>11996751</v>
      </c>
      <c r="BG284" s="6">
        <v>2539323</v>
      </c>
      <c r="BH284" s="6">
        <v>1250434</v>
      </c>
      <c r="BI284" s="6">
        <v>1074009</v>
      </c>
      <c r="BJ284" s="8" t="s">
        <v>145</v>
      </c>
      <c r="BK284" s="8" t="s">
        <v>145</v>
      </c>
      <c r="BL284" s="8">
        <v>1260112</v>
      </c>
      <c r="BM284" s="6">
        <v>2253688</v>
      </c>
      <c r="BN284" s="6">
        <v>1582930</v>
      </c>
      <c r="BO284" s="6">
        <v>2036255</v>
      </c>
      <c r="BP284" s="8" t="s">
        <v>145</v>
      </c>
      <c r="BQ284" s="6">
        <v>2880989</v>
      </c>
      <c r="BR284" s="8" t="s">
        <v>145</v>
      </c>
      <c r="BS284" s="8" t="s">
        <v>145</v>
      </c>
      <c r="BT284" s="8" t="s">
        <v>145</v>
      </c>
      <c r="BU284" s="8" t="s">
        <v>145</v>
      </c>
      <c r="BV284" s="8" t="s">
        <v>145</v>
      </c>
      <c r="BW284" s="8" t="s">
        <v>145</v>
      </c>
      <c r="BX284" s="8" t="s">
        <v>145</v>
      </c>
      <c r="BY284" s="8">
        <v>2880989</v>
      </c>
      <c r="BZ284" s="8" t="s">
        <v>145</v>
      </c>
      <c r="CA284" s="8" t="s">
        <v>145</v>
      </c>
      <c r="CB284" s="8">
        <v>2004286</v>
      </c>
      <c r="CC284" s="8" t="s">
        <v>145</v>
      </c>
      <c r="CD284" s="8" t="s">
        <v>145</v>
      </c>
      <c r="CE284" s="8" t="s">
        <v>145</v>
      </c>
      <c r="CF284" s="8" t="s">
        <v>145</v>
      </c>
      <c r="CG284" s="8">
        <v>876703</v>
      </c>
      <c r="CH284" s="8" t="s">
        <v>145</v>
      </c>
      <c r="CI284" s="8" t="s">
        <v>145</v>
      </c>
      <c r="CJ284" s="8" t="s">
        <v>145</v>
      </c>
      <c r="CK284" s="8" t="s">
        <v>145</v>
      </c>
      <c r="CL284" s="8" t="s">
        <v>145</v>
      </c>
      <c r="CM284" s="6">
        <v>3556731</v>
      </c>
      <c r="CN284" s="8" t="s">
        <v>145</v>
      </c>
      <c r="CO284" s="8" t="s">
        <v>145</v>
      </c>
      <c r="CP284" s="8" t="s">
        <v>145</v>
      </c>
      <c r="CQ284" s="8" t="s">
        <v>145</v>
      </c>
      <c r="CR284" s="8">
        <v>4763238</v>
      </c>
      <c r="CS284" s="8">
        <v>1494448</v>
      </c>
      <c r="CT284" s="8">
        <v>3067869</v>
      </c>
      <c r="CU284" s="8">
        <v>16855</v>
      </c>
      <c r="CV284" s="8">
        <v>2473279</v>
      </c>
      <c r="CW284" s="8">
        <v>1981014</v>
      </c>
      <c r="CX284" s="8">
        <v>6595</v>
      </c>
      <c r="CY284" s="8">
        <v>875</v>
      </c>
      <c r="CZ284" s="8">
        <v>638843</v>
      </c>
      <c r="DA284" s="8">
        <v>2122936</v>
      </c>
      <c r="DB284" s="8">
        <v>366559</v>
      </c>
      <c r="DC284" s="8">
        <v>6623823</v>
      </c>
      <c r="DD284" s="8">
        <v>3422122</v>
      </c>
      <c r="DE284" s="8">
        <v>21576</v>
      </c>
      <c r="DF284" s="9">
        <v>27000032</v>
      </c>
    </row>
    <row r="285" spans="15:110" x14ac:dyDescent="0.15">
      <c r="O285" s="51" t="s">
        <v>625</v>
      </c>
      <c r="P285" s="15" t="s">
        <v>626</v>
      </c>
      <c r="Q285" s="6">
        <v>295622</v>
      </c>
      <c r="R285" s="6">
        <v>3284609</v>
      </c>
      <c r="S285" s="6">
        <v>2640299</v>
      </c>
      <c r="T285" s="6">
        <v>394497</v>
      </c>
      <c r="U285" s="6">
        <v>151362</v>
      </c>
      <c r="V285" s="6">
        <v>53001</v>
      </c>
      <c r="W285" s="6">
        <v>15869</v>
      </c>
      <c r="X285" s="6">
        <v>29581</v>
      </c>
      <c r="Y285" s="6">
        <v>10834112</v>
      </c>
      <c r="Z285" s="6">
        <v>3183759</v>
      </c>
      <c r="AA285" s="6">
        <v>1810348</v>
      </c>
      <c r="AB285" s="6">
        <v>4549232</v>
      </c>
      <c r="AC285" s="6">
        <v>1290773</v>
      </c>
      <c r="AD285" s="8" t="s">
        <v>145</v>
      </c>
      <c r="AE285" s="6">
        <v>2479334</v>
      </c>
      <c r="AF285" s="6">
        <v>874884</v>
      </c>
      <c r="AG285" s="8" t="s">
        <v>145</v>
      </c>
      <c r="AH285" s="8" t="s">
        <v>145</v>
      </c>
      <c r="AI285" s="6">
        <v>1604450</v>
      </c>
      <c r="AJ285" s="8" t="s">
        <v>145</v>
      </c>
      <c r="AK285" s="6">
        <v>84902</v>
      </c>
      <c r="AL285" s="6">
        <v>129824</v>
      </c>
      <c r="AM285" s="6">
        <v>113924</v>
      </c>
      <c r="AN285" s="8">
        <v>642</v>
      </c>
      <c r="AO285" s="8">
        <v>14822</v>
      </c>
      <c r="AP285" s="8">
        <v>436</v>
      </c>
      <c r="AQ285" s="8" t="s">
        <v>145</v>
      </c>
      <c r="AR285" s="6">
        <v>124712</v>
      </c>
      <c r="AS285" s="6">
        <v>1981636</v>
      </c>
      <c r="AT285" s="6">
        <v>72844</v>
      </c>
      <c r="AU285" s="6">
        <v>727221</v>
      </c>
      <c r="AV285" s="8">
        <v>19936</v>
      </c>
      <c r="AW285" s="8" t="s">
        <v>145</v>
      </c>
      <c r="AX285" s="6">
        <v>453813</v>
      </c>
      <c r="AY285" s="6">
        <v>240469</v>
      </c>
      <c r="AZ285" s="6">
        <v>296123</v>
      </c>
      <c r="BA285" s="6">
        <v>105513</v>
      </c>
      <c r="BB285" s="6">
        <v>1095918</v>
      </c>
      <c r="BC285" s="6">
        <v>65717</v>
      </c>
      <c r="BD285" s="8" t="s">
        <v>145</v>
      </c>
      <c r="BE285" s="6">
        <v>1109638</v>
      </c>
      <c r="BF285" s="6">
        <v>2745083</v>
      </c>
      <c r="BG285" s="6">
        <v>718045</v>
      </c>
      <c r="BH285" s="6">
        <v>343859</v>
      </c>
      <c r="BI285" s="6">
        <v>198577</v>
      </c>
      <c r="BJ285" s="8" t="s">
        <v>145</v>
      </c>
      <c r="BK285" s="8" t="s">
        <v>145</v>
      </c>
      <c r="BL285" s="8" t="s">
        <v>145</v>
      </c>
      <c r="BM285" s="6">
        <v>355548</v>
      </c>
      <c r="BN285" s="6">
        <v>283857</v>
      </c>
      <c r="BO285" s="6">
        <v>845197</v>
      </c>
      <c r="BP285" s="8" t="s">
        <v>145</v>
      </c>
      <c r="BQ285" s="8" t="s">
        <v>145</v>
      </c>
      <c r="BR285" s="8" t="s">
        <v>145</v>
      </c>
      <c r="BS285" s="8" t="s">
        <v>145</v>
      </c>
      <c r="BT285" s="8" t="s">
        <v>145</v>
      </c>
      <c r="BU285" s="8" t="s">
        <v>145</v>
      </c>
      <c r="BV285" s="8" t="s">
        <v>145</v>
      </c>
      <c r="BW285" s="8" t="s">
        <v>145</v>
      </c>
      <c r="BX285" s="8" t="s">
        <v>145</v>
      </c>
      <c r="BY285" s="8" t="s">
        <v>145</v>
      </c>
      <c r="BZ285" s="8" t="s">
        <v>145</v>
      </c>
      <c r="CA285" s="8" t="s">
        <v>145</v>
      </c>
      <c r="CB285" s="8" t="s">
        <v>145</v>
      </c>
      <c r="CC285" s="8" t="s">
        <v>145</v>
      </c>
      <c r="CD285" s="8" t="s">
        <v>145</v>
      </c>
      <c r="CE285" s="8" t="s">
        <v>145</v>
      </c>
      <c r="CF285" s="8" t="s">
        <v>145</v>
      </c>
      <c r="CG285" s="8" t="s">
        <v>145</v>
      </c>
      <c r="CH285" s="8" t="s">
        <v>145</v>
      </c>
      <c r="CI285" s="8" t="s">
        <v>145</v>
      </c>
      <c r="CJ285" s="8" t="s">
        <v>145</v>
      </c>
      <c r="CK285" s="8" t="s">
        <v>145</v>
      </c>
      <c r="CL285" s="8" t="s">
        <v>145</v>
      </c>
      <c r="CM285" s="6">
        <v>2334181</v>
      </c>
      <c r="CN285" s="8" t="s">
        <v>145</v>
      </c>
      <c r="CO285" s="8" t="s">
        <v>145</v>
      </c>
      <c r="CP285" s="8" t="s">
        <v>145</v>
      </c>
      <c r="CQ285" s="8" t="s">
        <v>145</v>
      </c>
      <c r="CR285" s="8">
        <v>1129905</v>
      </c>
      <c r="CS285" s="8">
        <v>455299</v>
      </c>
      <c r="CT285" s="8">
        <v>844697</v>
      </c>
      <c r="CU285" s="8" t="s">
        <v>145</v>
      </c>
      <c r="CV285" s="8">
        <v>993960</v>
      </c>
      <c r="CW285" s="8">
        <v>584466</v>
      </c>
      <c r="CX285" s="8">
        <v>84802</v>
      </c>
      <c r="CY285" s="8">
        <v>19761</v>
      </c>
      <c r="CZ285" s="8">
        <v>88011</v>
      </c>
      <c r="DA285" s="8">
        <v>407638</v>
      </c>
      <c r="DB285" s="8">
        <v>130512</v>
      </c>
      <c r="DC285" s="8">
        <v>1710254</v>
      </c>
      <c r="DD285" s="8">
        <v>862264</v>
      </c>
      <c r="DE285" s="8">
        <v>21790</v>
      </c>
      <c r="DF285" s="9">
        <v>7333359</v>
      </c>
    </row>
    <row r="286" spans="15:110" x14ac:dyDescent="0.15">
      <c r="O286" s="51" t="s">
        <v>627</v>
      </c>
      <c r="P286" s="15" t="s">
        <v>628</v>
      </c>
      <c r="Q286" s="6">
        <v>272863</v>
      </c>
      <c r="R286" s="6">
        <v>2910200</v>
      </c>
      <c r="S286" s="6">
        <v>2342082</v>
      </c>
      <c r="T286" s="6">
        <v>343873</v>
      </c>
      <c r="U286" s="6">
        <v>134818</v>
      </c>
      <c r="V286" s="6">
        <v>61294</v>
      </c>
      <c r="W286" s="6">
        <v>6639</v>
      </c>
      <c r="X286" s="6">
        <v>21494</v>
      </c>
      <c r="Y286" s="6">
        <v>8470481</v>
      </c>
      <c r="Z286" s="6">
        <v>2843132</v>
      </c>
      <c r="AA286" s="6">
        <v>1262363</v>
      </c>
      <c r="AB286" s="6">
        <v>3684728</v>
      </c>
      <c r="AC286" s="6">
        <v>679143</v>
      </c>
      <c r="AD286" s="6">
        <v>1115</v>
      </c>
      <c r="AE286" s="6">
        <v>2467212</v>
      </c>
      <c r="AF286" s="6">
        <v>1289176</v>
      </c>
      <c r="AG286" s="8" t="s">
        <v>145</v>
      </c>
      <c r="AH286" s="8" t="s">
        <v>145</v>
      </c>
      <c r="AI286" s="6">
        <v>1178036</v>
      </c>
      <c r="AJ286" s="8" t="s">
        <v>145</v>
      </c>
      <c r="AK286" s="6">
        <v>2392</v>
      </c>
      <c r="AL286" s="6">
        <v>622399</v>
      </c>
      <c r="AM286" s="6">
        <v>306007</v>
      </c>
      <c r="AN286" s="8">
        <v>2527</v>
      </c>
      <c r="AO286" s="8">
        <v>312082</v>
      </c>
      <c r="AP286" s="8">
        <v>1783</v>
      </c>
      <c r="AQ286" s="8" t="s">
        <v>145</v>
      </c>
      <c r="AR286" s="6">
        <v>1147344</v>
      </c>
      <c r="AS286" s="6">
        <v>2723374</v>
      </c>
      <c r="AT286" s="6">
        <v>175798</v>
      </c>
      <c r="AU286" s="6">
        <v>647518</v>
      </c>
      <c r="AV286" s="6">
        <v>86835</v>
      </c>
      <c r="AW286" s="8">
        <v>5875</v>
      </c>
      <c r="AX286" s="6">
        <v>257870</v>
      </c>
      <c r="AY286" s="6">
        <v>229803</v>
      </c>
      <c r="AZ286" s="6">
        <v>1120367</v>
      </c>
      <c r="BA286" s="6">
        <v>127714</v>
      </c>
      <c r="BB286" s="6">
        <v>1735754</v>
      </c>
      <c r="BC286" s="8">
        <v>71594</v>
      </c>
      <c r="BD286" s="8" t="s">
        <v>145</v>
      </c>
      <c r="BE286" s="6">
        <v>1246068</v>
      </c>
      <c r="BF286" s="6">
        <v>3236500</v>
      </c>
      <c r="BG286" s="6">
        <v>584116</v>
      </c>
      <c r="BH286" s="6">
        <v>418967</v>
      </c>
      <c r="BI286" s="6">
        <v>316135</v>
      </c>
      <c r="BJ286" s="8" t="s">
        <v>145</v>
      </c>
      <c r="BK286" s="8" t="s">
        <v>145</v>
      </c>
      <c r="BL286" s="8">
        <v>120739</v>
      </c>
      <c r="BM286" s="6">
        <v>977126</v>
      </c>
      <c r="BN286" s="6">
        <v>323484</v>
      </c>
      <c r="BO286" s="6">
        <v>495933</v>
      </c>
      <c r="BP286" s="8" t="s">
        <v>145</v>
      </c>
      <c r="BQ286" s="8">
        <v>37956</v>
      </c>
      <c r="BR286" s="8">
        <v>7186</v>
      </c>
      <c r="BS286" s="8">
        <v>6594</v>
      </c>
      <c r="BT286" s="8" t="s">
        <v>145</v>
      </c>
      <c r="BU286" s="8">
        <v>592</v>
      </c>
      <c r="BV286" s="8" t="s">
        <v>145</v>
      </c>
      <c r="BW286" s="8" t="s">
        <v>145</v>
      </c>
      <c r="BX286" s="8" t="s">
        <v>145</v>
      </c>
      <c r="BY286" s="8">
        <v>29365</v>
      </c>
      <c r="BZ286" s="8">
        <v>8153</v>
      </c>
      <c r="CA286" s="8" t="s">
        <v>145</v>
      </c>
      <c r="CB286" s="8">
        <v>8371</v>
      </c>
      <c r="CC286" s="8" t="s">
        <v>145</v>
      </c>
      <c r="CD286" s="8" t="s">
        <v>145</v>
      </c>
      <c r="CE286" s="8">
        <v>12841</v>
      </c>
      <c r="CF286" s="8" t="s">
        <v>145</v>
      </c>
      <c r="CG286" s="8" t="s">
        <v>145</v>
      </c>
      <c r="CH286" s="8">
        <v>1405</v>
      </c>
      <c r="CI286" s="8">
        <v>292</v>
      </c>
      <c r="CJ286" s="8" t="s">
        <v>145</v>
      </c>
      <c r="CK286" s="8">
        <v>1005</v>
      </c>
      <c r="CL286" s="8">
        <v>108</v>
      </c>
      <c r="CM286" s="6">
        <v>1063057</v>
      </c>
      <c r="CN286" s="8" t="s">
        <v>145</v>
      </c>
      <c r="CO286" s="8" t="s">
        <v>145</v>
      </c>
      <c r="CP286" s="8" t="s">
        <v>145</v>
      </c>
      <c r="CQ286" s="8" t="s">
        <v>145</v>
      </c>
      <c r="CR286" s="8">
        <v>893223</v>
      </c>
      <c r="CS286" s="8">
        <v>841539</v>
      </c>
      <c r="CT286" s="8">
        <v>923013</v>
      </c>
      <c r="CU286" s="8">
        <v>1115</v>
      </c>
      <c r="CV286" s="8">
        <v>1076977</v>
      </c>
      <c r="CW286" s="8">
        <v>656529</v>
      </c>
      <c r="CX286" s="8">
        <v>2392</v>
      </c>
      <c r="CY286" s="8">
        <v>72720</v>
      </c>
      <c r="CZ286" s="8">
        <v>497441</v>
      </c>
      <c r="DA286" s="8">
        <v>506496</v>
      </c>
      <c r="DB286" s="8">
        <v>158910</v>
      </c>
      <c r="DC286" s="8">
        <v>1360902</v>
      </c>
      <c r="DD286" s="8">
        <v>825456</v>
      </c>
      <c r="DE286" s="8">
        <v>25469</v>
      </c>
      <c r="DF286" s="9">
        <v>7842182</v>
      </c>
    </row>
    <row r="287" spans="15:110" x14ac:dyDescent="0.15">
      <c r="O287" s="51" t="s">
        <v>629</v>
      </c>
      <c r="P287" s="15" t="s">
        <v>630</v>
      </c>
      <c r="Q287" s="6">
        <v>205108</v>
      </c>
      <c r="R287" s="6">
        <v>1907267</v>
      </c>
      <c r="S287" s="6">
        <v>1360850</v>
      </c>
      <c r="T287" s="6">
        <v>360333</v>
      </c>
      <c r="U287" s="6">
        <v>126899</v>
      </c>
      <c r="V287" s="6">
        <v>20009</v>
      </c>
      <c r="W287" s="6">
        <v>12236</v>
      </c>
      <c r="X287" s="6">
        <v>26940</v>
      </c>
      <c r="Y287" s="6">
        <v>8797254</v>
      </c>
      <c r="Z287" s="6">
        <v>2759055</v>
      </c>
      <c r="AA287" s="6">
        <v>1439616</v>
      </c>
      <c r="AB287" s="6">
        <v>2716993</v>
      </c>
      <c r="AC287" s="6">
        <v>1879458</v>
      </c>
      <c r="AD287" s="6">
        <v>2132</v>
      </c>
      <c r="AE287" s="6">
        <v>1996570</v>
      </c>
      <c r="AF287" s="6">
        <v>852042</v>
      </c>
      <c r="AG287" s="8" t="s">
        <v>145</v>
      </c>
      <c r="AH287" s="8" t="s">
        <v>145</v>
      </c>
      <c r="AI287" s="6">
        <v>1144528</v>
      </c>
      <c r="AJ287" s="8" t="s">
        <v>145</v>
      </c>
      <c r="AK287" s="8" t="s">
        <v>145</v>
      </c>
      <c r="AL287" s="6">
        <v>328367</v>
      </c>
      <c r="AM287" s="6">
        <v>310546</v>
      </c>
      <c r="AN287" s="8">
        <v>1148</v>
      </c>
      <c r="AO287" s="8">
        <v>16503</v>
      </c>
      <c r="AP287" s="8">
        <v>170</v>
      </c>
      <c r="AQ287" s="8" t="s">
        <v>145</v>
      </c>
      <c r="AR287" s="6">
        <v>124680</v>
      </c>
      <c r="AS287" s="6">
        <v>1811859</v>
      </c>
      <c r="AT287" s="6">
        <v>89772</v>
      </c>
      <c r="AU287" s="6">
        <v>862703</v>
      </c>
      <c r="AV287" s="6">
        <v>27280</v>
      </c>
      <c r="AW287" s="8" t="s">
        <v>145</v>
      </c>
      <c r="AX287" s="6">
        <v>38587</v>
      </c>
      <c r="AY287" s="6">
        <v>333166</v>
      </c>
      <c r="AZ287" s="6">
        <v>265391</v>
      </c>
      <c r="BA287" s="6">
        <v>144020</v>
      </c>
      <c r="BB287" s="6">
        <v>781164</v>
      </c>
      <c r="BC287" s="6">
        <v>50940</v>
      </c>
      <c r="BD287" s="8" t="s">
        <v>145</v>
      </c>
      <c r="BE287" s="6">
        <v>1286744</v>
      </c>
      <c r="BF287" s="6">
        <v>1844976</v>
      </c>
      <c r="BG287" s="6">
        <v>298594</v>
      </c>
      <c r="BH287" s="6">
        <v>263179</v>
      </c>
      <c r="BI287" s="6">
        <v>162492</v>
      </c>
      <c r="BJ287" s="8" t="s">
        <v>145</v>
      </c>
      <c r="BK287" s="8" t="s">
        <v>145</v>
      </c>
      <c r="BL287" s="8">
        <v>124745</v>
      </c>
      <c r="BM287" s="6">
        <v>293563</v>
      </c>
      <c r="BN287" s="6">
        <v>149045</v>
      </c>
      <c r="BO287" s="6">
        <v>553358</v>
      </c>
      <c r="BP287" s="8" t="s">
        <v>145</v>
      </c>
      <c r="BQ287" s="8" t="s">
        <v>145</v>
      </c>
      <c r="BR287" s="8" t="s">
        <v>145</v>
      </c>
      <c r="BS287" s="8" t="s">
        <v>145</v>
      </c>
      <c r="BT287" s="8" t="s">
        <v>145</v>
      </c>
      <c r="BU287" s="8" t="s">
        <v>145</v>
      </c>
      <c r="BV287" s="8" t="s">
        <v>145</v>
      </c>
      <c r="BW287" s="8" t="s">
        <v>145</v>
      </c>
      <c r="BX287" s="8" t="s">
        <v>145</v>
      </c>
      <c r="BY287" s="8" t="s">
        <v>145</v>
      </c>
      <c r="BZ287" s="8" t="s">
        <v>145</v>
      </c>
      <c r="CA287" s="8" t="s">
        <v>145</v>
      </c>
      <c r="CB287" s="8" t="s">
        <v>145</v>
      </c>
      <c r="CC287" s="8" t="s">
        <v>145</v>
      </c>
      <c r="CD287" s="8" t="s">
        <v>145</v>
      </c>
      <c r="CE287" s="8" t="s">
        <v>145</v>
      </c>
      <c r="CF287" s="8" t="s">
        <v>145</v>
      </c>
      <c r="CG287" s="8" t="s">
        <v>145</v>
      </c>
      <c r="CH287" s="8" t="s">
        <v>145</v>
      </c>
      <c r="CI287" s="8" t="s">
        <v>145</v>
      </c>
      <c r="CJ287" s="8" t="s">
        <v>145</v>
      </c>
      <c r="CK287" s="8" t="s">
        <v>145</v>
      </c>
      <c r="CL287" s="8" t="s">
        <v>145</v>
      </c>
      <c r="CM287" s="6">
        <v>1940903</v>
      </c>
      <c r="CN287" s="8" t="s">
        <v>145</v>
      </c>
      <c r="CO287" s="8" t="s">
        <v>145</v>
      </c>
      <c r="CP287" s="8" t="s">
        <v>145</v>
      </c>
      <c r="CQ287" s="8" t="s">
        <v>145</v>
      </c>
      <c r="CR287" s="8">
        <v>412632</v>
      </c>
      <c r="CS287" s="8">
        <v>875778</v>
      </c>
      <c r="CT287" s="8">
        <v>947594</v>
      </c>
      <c r="CU287" s="8" t="s">
        <v>145</v>
      </c>
      <c r="CV287" s="8">
        <v>908222</v>
      </c>
      <c r="CW287" s="8">
        <v>517388</v>
      </c>
      <c r="CX287" s="8" t="s">
        <v>145</v>
      </c>
      <c r="CY287" s="8">
        <v>47747</v>
      </c>
      <c r="CZ287" s="8">
        <v>69372</v>
      </c>
      <c r="DA287" s="8">
        <v>145527</v>
      </c>
      <c r="DB287" s="8">
        <v>1181445</v>
      </c>
      <c r="DC287" s="8">
        <v>970630</v>
      </c>
      <c r="DD287" s="8">
        <v>491029</v>
      </c>
      <c r="DE287" s="8">
        <v>8837</v>
      </c>
      <c r="DF287" s="9">
        <v>6576201</v>
      </c>
    </row>
    <row r="288" spans="15:110" x14ac:dyDescent="0.15">
      <c r="O288" s="51" t="s">
        <v>631</v>
      </c>
      <c r="P288" s="15" t="s">
        <v>632</v>
      </c>
      <c r="Q288" s="6">
        <v>254648</v>
      </c>
      <c r="R288" s="6">
        <v>4825372</v>
      </c>
      <c r="S288" s="6">
        <v>3385244</v>
      </c>
      <c r="T288" s="6">
        <v>1161765</v>
      </c>
      <c r="U288" s="6">
        <v>156298</v>
      </c>
      <c r="V288" s="6">
        <v>69221</v>
      </c>
      <c r="W288" s="6">
        <v>12482</v>
      </c>
      <c r="X288" s="6">
        <v>40362</v>
      </c>
      <c r="Y288" s="6">
        <v>11580929</v>
      </c>
      <c r="Z288" s="6">
        <v>3194556</v>
      </c>
      <c r="AA288" s="6">
        <v>1815309</v>
      </c>
      <c r="AB288" s="6">
        <v>5803394</v>
      </c>
      <c r="AC288" s="6">
        <v>766370</v>
      </c>
      <c r="AD288" s="8">
        <v>1300</v>
      </c>
      <c r="AE288" s="6">
        <v>2920491</v>
      </c>
      <c r="AF288" s="6">
        <v>1819895</v>
      </c>
      <c r="AG288" s="6">
        <v>7637</v>
      </c>
      <c r="AH288" s="8" t="s">
        <v>145</v>
      </c>
      <c r="AI288" s="6">
        <v>1092959</v>
      </c>
      <c r="AJ288" s="8" t="s">
        <v>145</v>
      </c>
      <c r="AK288" s="8" t="s">
        <v>145</v>
      </c>
      <c r="AL288" s="6">
        <v>313770</v>
      </c>
      <c r="AM288" s="6">
        <v>280835</v>
      </c>
      <c r="AN288" s="6">
        <v>169</v>
      </c>
      <c r="AO288" s="8">
        <v>32078</v>
      </c>
      <c r="AP288" s="8">
        <v>688</v>
      </c>
      <c r="AQ288" s="8" t="s">
        <v>145</v>
      </c>
      <c r="AR288" s="6">
        <v>268632</v>
      </c>
      <c r="AS288" s="6">
        <v>2082547</v>
      </c>
      <c r="AT288" s="6">
        <v>128477</v>
      </c>
      <c r="AU288" s="6">
        <v>947675</v>
      </c>
      <c r="AV288" s="6">
        <v>8520</v>
      </c>
      <c r="AW288" s="8" t="s">
        <v>145</v>
      </c>
      <c r="AX288" s="6">
        <v>10</v>
      </c>
      <c r="AY288" s="6">
        <v>550858</v>
      </c>
      <c r="AZ288" s="6">
        <v>215800</v>
      </c>
      <c r="BA288" s="6">
        <v>225834</v>
      </c>
      <c r="BB288" s="6">
        <v>992502</v>
      </c>
      <c r="BC288" s="6">
        <v>5373</v>
      </c>
      <c r="BD288" s="8" t="s">
        <v>145</v>
      </c>
      <c r="BE288" s="6">
        <v>1806843</v>
      </c>
      <c r="BF288" s="6">
        <v>7350550</v>
      </c>
      <c r="BG288" s="6">
        <v>1662553</v>
      </c>
      <c r="BH288" s="6">
        <v>2435873</v>
      </c>
      <c r="BI288" s="6">
        <v>516144</v>
      </c>
      <c r="BJ288" s="8" t="s">
        <v>145</v>
      </c>
      <c r="BK288" s="8" t="s">
        <v>145</v>
      </c>
      <c r="BL288" s="6">
        <v>283608</v>
      </c>
      <c r="BM288" s="6">
        <v>828496</v>
      </c>
      <c r="BN288" s="6">
        <v>237924</v>
      </c>
      <c r="BO288" s="6">
        <v>1385952</v>
      </c>
      <c r="BP288" s="8" t="s">
        <v>145</v>
      </c>
      <c r="BQ288" s="8">
        <v>22287</v>
      </c>
      <c r="BR288" s="8">
        <v>8147</v>
      </c>
      <c r="BS288" s="8" t="s">
        <v>145</v>
      </c>
      <c r="BT288" s="8">
        <v>8147</v>
      </c>
      <c r="BU288" s="8" t="s">
        <v>145</v>
      </c>
      <c r="BV288" s="8" t="s">
        <v>145</v>
      </c>
      <c r="BW288" s="8" t="s">
        <v>145</v>
      </c>
      <c r="BX288" s="8" t="s">
        <v>145</v>
      </c>
      <c r="BY288" s="8">
        <v>14140</v>
      </c>
      <c r="BZ288" s="8" t="s">
        <v>145</v>
      </c>
      <c r="CA288" s="8" t="s">
        <v>145</v>
      </c>
      <c r="CB288" s="8">
        <v>14140</v>
      </c>
      <c r="CC288" s="8" t="s">
        <v>145</v>
      </c>
      <c r="CD288" s="8" t="s">
        <v>145</v>
      </c>
      <c r="CE288" s="8" t="s">
        <v>145</v>
      </c>
      <c r="CF288" s="8" t="s">
        <v>145</v>
      </c>
      <c r="CG288" s="8" t="s">
        <v>145</v>
      </c>
      <c r="CH288" s="8" t="s">
        <v>145</v>
      </c>
      <c r="CI288" s="8" t="s">
        <v>145</v>
      </c>
      <c r="CJ288" s="8" t="s">
        <v>145</v>
      </c>
      <c r="CK288" s="8" t="s">
        <v>145</v>
      </c>
      <c r="CL288" s="8" t="s">
        <v>145</v>
      </c>
      <c r="CM288" s="6">
        <v>2141017</v>
      </c>
      <c r="CN288" s="8" t="s">
        <v>145</v>
      </c>
      <c r="CO288" s="8" t="s">
        <v>145</v>
      </c>
      <c r="CP288" s="8" t="s">
        <v>145</v>
      </c>
      <c r="CQ288" s="8" t="s">
        <v>145</v>
      </c>
      <c r="CR288" s="8">
        <v>1418092</v>
      </c>
      <c r="CS288" s="8">
        <v>375453</v>
      </c>
      <c r="CT288" s="8">
        <v>594013</v>
      </c>
      <c r="CU288" s="8">
        <v>1300</v>
      </c>
      <c r="CV288" s="8">
        <v>1054455</v>
      </c>
      <c r="CW288" s="8">
        <v>1255407</v>
      </c>
      <c r="CX288" s="8" t="s">
        <v>145</v>
      </c>
      <c r="CY288" s="8">
        <v>112344</v>
      </c>
      <c r="CZ288" s="8">
        <v>194331</v>
      </c>
      <c r="DA288" s="8">
        <v>635107</v>
      </c>
      <c r="DB288" s="8">
        <v>1640890</v>
      </c>
      <c r="DC288" s="8">
        <v>2252595</v>
      </c>
      <c r="DD288" s="8">
        <v>2050276</v>
      </c>
      <c r="DE288" s="8">
        <v>27083</v>
      </c>
      <c r="DF288" s="9">
        <v>11611346</v>
      </c>
    </row>
    <row r="289" spans="15:110" x14ac:dyDescent="0.15">
      <c r="O289" s="51" t="s">
        <v>633</v>
      </c>
      <c r="P289" s="15" t="s">
        <v>634</v>
      </c>
      <c r="Q289" s="6">
        <v>198465</v>
      </c>
      <c r="R289" s="6">
        <v>5388906</v>
      </c>
      <c r="S289" s="6">
        <v>4859269</v>
      </c>
      <c r="T289" s="6">
        <v>323589</v>
      </c>
      <c r="U289" s="6">
        <v>149001</v>
      </c>
      <c r="V289" s="6">
        <v>18485</v>
      </c>
      <c r="W289" s="6">
        <v>15499</v>
      </c>
      <c r="X289" s="6">
        <v>23063</v>
      </c>
      <c r="Y289" s="6">
        <v>6990094</v>
      </c>
      <c r="Z289" s="6">
        <v>1731877</v>
      </c>
      <c r="AA289" s="6">
        <v>1224272</v>
      </c>
      <c r="AB289" s="6">
        <v>3374402</v>
      </c>
      <c r="AC289" s="6">
        <v>659543</v>
      </c>
      <c r="AD289" s="8" t="s">
        <v>145</v>
      </c>
      <c r="AE289" s="6">
        <v>1714048</v>
      </c>
      <c r="AF289" s="6">
        <v>865174</v>
      </c>
      <c r="AG289" s="8" t="s">
        <v>145</v>
      </c>
      <c r="AH289" s="8" t="s">
        <v>145</v>
      </c>
      <c r="AI289" s="6">
        <v>848874</v>
      </c>
      <c r="AJ289" s="8" t="s">
        <v>145</v>
      </c>
      <c r="AK289" s="8" t="s">
        <v>145</v>
      </c>
      <c r="AL289" s="6">
        <v>118255</v>
      </c>
      <c r="AM289" s="6">
        <v>110317</v>
      </c>
      <c r="AN289" s="8">
        <v>611</v>
      </c>
      <c r="AO289" s="8">
        <v>7265</v>
      </c>
      <c r="AP289" s="8">
        <v>62</v>
      </c>
      <c r="AQ289" s="8" t="s">
        <v>145</v>
      </c>
      <c r="AR289" s="6">
        <v>104554</v>
      </c>
      <c r="AS289" s="6">
        <v>1728891</v>
      </c>
      <c r="AT289" s="6">
        <v>83423</v>
      </c>
      <c r="AU289" s="6">
        <v>1115497</v>
      </c>
      <c r="AV289" s="6">
        <v>30782</v>
      </c>
      <c r="AW289" s="8" t="s">
        <v>145</v>
      </c>
      <c r="AX289" s="8" t="s">
        <v>145</v>
      </c>
      <c r="AY289" s="6">
        <v>287037</v>
      </c>
      <c r="AZ289" s="6">
        <v>93372</v>
      </c>
      <c r="BA289" s="6">
        <v>118780</v>
      </c>
      <c r="BB289" s="6">
        <v>499189</v>
      </c>
      <c r="BC289" s="8" t="s">
        <v>145</v>
      </c>
      <c r="BD289" s="8" t="s">
        <v>145</v>
      </c>
      <c r="BE289" s="6">
        <v>1200195</v>
      </c>
      <c r="BF289" s="6">
        <v>2558594</v>
      </c>
      <c r="BG289" s="6">
        <v>526507</v>
      </c>
      <c r="BH289" s="6">
        <v>376813</v>
      </c>
      <c r="BI289" s="6">
        <v>349242</v>
      </c>
      <c r="BJ289" s="8" t="s">
        <v>145</v>
      </c>
      <c r="BK289" s="8" t="s">
        <v>145</v>
      </c>
      <c r="BL289" s="8" t="s">
        <v>145</v>
      </c>
      <c r="BM289" s="6">
        <v>539117</v>
      </c>
      <c r="BN289" s="6">
        <v>135518</v>
      </c>
      <c r="BO289" s="6">
        <v>631397</v>
      </c>
      <c r="BP289" s="8" t="s">
        <v>145</v>
      </c>
      <c r="BQ289" s="8" t="s">
        <v>145</v>
      </c>
      <c r="BR289" s="8" t="s">
        <v>145</v>
      </c>
      <c r="BS289" s="8" t="s">
        <v>145</v>
      </c>
      <c r="BT289" s="8" t="s">
        <v>145</v>
      </c>
      <c r="BU289" s="8" t="s">
        <v>145</v>
      </c>
      <c r="BV289" s="8" t="s">
        <v>145</v>
      </c>
      <c r="BW289" s="8" t="s">
        <v>145</v>
      </c>
      <c r="BX289" s="8" t="s">
        <v>145</v>
      </c>
      <c r="BY289" s="8" t="s">
        <v>145</v>
      </c>
      <c r="BZ289" s="8" t="s">
        <v>145</v>
      </c>
      <c r="CA289" s="8" t="s">
        <v>145</v>
      </c>
      <c r="CB289" s="8" t="s">
        <v>145</v>
      </c>
      <c r="CC289" s="8" t="s">
        <v>145</v>
      </c>
      <c r="CD289" s="8" t="s">
        <v>145</v>
      </c>
      <c r="CE289" s="8" t="s">
        <v>145</v>
      </c>
      <c r="CF289" s="8" t="s">
        <v>145</v>
      </c>
      <c r="CG289" s="8" t="s">
        <v>145</v>
      </c>
      <c r="CH289" s="8" t="s">
        <v>145</v>
      </c>
      <c r="CI289" s="8" t="s">
        <v>145</v>
      </c>
      <c r="CJ289" s="8" t="s">
        <v>145</v>
      </c>
      <c r="CK289" s="8" t="s">
        <v>145</v>
      </c>
      <c r="CL289" s="8" t="s">
        <v>145</v>
      </c>
      <c r="CM289" s="6">
        <v>1542277</v>
      </c>
      <c r="CN289" s="8" t="s">
        <v>145</v>
      </c>
      <c r="CO289" s="8" t="s">
        <v>145</v>
      </c>
      <c r="CP289" s="8" t="s">
        <v>145</v>
      </c>
      <c r="CQ289" s="8" t="s">
        <v>145</v>
      </c>
      <c r="CR289" s="8">
        <v>718250</v>
      </c>
      <c r="CS289" s="8">
        <v>280914</v>
      </c>
      <c r="CT289" s="8">
        <v>581766</v>
      </c>
      <c r="CU289" s="8" t="s">
        <v>145</v>
      </c>
      <c r="CV289" s="8">
        <v>806198</v>
      </c>
      <c r="CW289" s="8">
        <v>587176</v>
      </c>
      <c r="CX289" s="8" t="s">
        <v>145</v>
      </c>
      <c r="CY289" s="8">
        <v>18795</v>
      </c>
      <c r="CZ289" s="8">
        <v>58433</v>
      </c>
      <c r="DA289" s="8">
        <v>338820</v>
      </c>
      <c r="DB289" s="8">
        <v>1076796</v>
      </c>
      <c r="DC289" s="8">
        <v>1387499</v>
      </c>
      <c r="DD289" s="8">
        <v>806196</v>
      </c>
      <c r="DE289" s="8">
        <v>17848</v>
      </c>
      <c r="DF289" s="9">
        <v>6678691</v>
      </c>
    </row>
    <row r="290" spans="15:110" x14ac:dyDescent="0.15">
      <c r="O290" s="51" t="s">
        <v>635</v>
      </c>
      <c r="P290" s="15" t="s">
        <v>636</v>
      </c>
      <c r="Q290" s="6">
        <v>180222</v>
      </c>
      <c r="R290" s="6">
        <v>1846074</v>
      </c>
      <c r="S290" s="6">
        <v>1297940</v>
      </c>
      <c r="T290" s="6">
        <v>331751</v>
      </c>
      <c r="U290" s="6">
        <v>146128</v>
      </c>
      <c r="V290" s="6">
        <v>23729</v>
      </c>
      <c r="W290" s="6">
        <v>18522</v>
      </c>
      <c r="X290" s="6">
        <v>28004</v>
      </c>
      <c r="Y290" s="6">
        <v>5889818</v>
      </c>
      <c r="Z290" s="6">
        <v>2284409</v>
      </c>
      <c r="AA290" s="6">
        <v>542243</v>
      </c>
      <c r="AB290" s="6">
        <v>2093474</v>
      </c>
      <c r="AC290" s="6">
        <v>963114</v>
      </c>
      <c r="AD290" s="8">
        <v>6578</v>
      </c>
      <c r="AE290" s="6">
        <v>1227383</v>
      </c>
      <c r="AF290" s="6">
        <v>471630</v>
      </c>
      <c r="AG290" s="8" t="s">
        <v>145</v>
      </c>
      <c r="AH290" s="8" t="s">
        <v>145</v>
      </c>
      <c r="AI290" s="6">
        <v>755753</v>
      </c>
      <c r="AJ290" s="8" t="s">
        <v>145</v>
      </c>
      <c r="AK290" s="8" t="s">
        <v>145</v>
      </c>
      <c r="AL290" s="6">
        <v>420888</v>
      </c>
      <c r="AM290" s="6">
        <v>359769</v>
      </c>
      <c r="AN290" s="6">
        <v>1559</v>
      </c>
      <c r="AO290" s="8">
        <v>59411</v>
      </c>
      <c r="AP290" s="8">
        <v>149</v>
      </c>
      <c r="AQ290" s="8" t="s">
        <v>145</v>
      </c>
      <c r="AR290" s="6">
        <v>195345</v>
      </c>
      <c r="AS290" s="6">
        <v>1425008</v>
      </c>
      <c r="AT290" s="8" t="s">
        <v>145</v>
      </c>
      <c r="AU290" s="6">
        <v>711740</v>
      </c>
      <c r="AV290" s="8" t="s">
        <v>145</v>
      </c>
      <c r="AW290" s="8" t="s">
        <v>145</v>
      </c>
      <c r="AX290" s="6">
        <v>106453</v>
      </c>
      <c r="AY290" s="6">
        <v>62945</v>
      </c>
      <c r="AZ290" s="6">
        <v>321343</v>
      </c>
      <c r="BA290" s="6">
        <v>222527</v>
      </c>
      <c r="BB290" s="6">
        <v>713268</v>
      </c>
      <c r="BC290" s="8" t="s">
        <v>145</v>
      </c>
      <c r="BD290" s="8" t="s">
        <v>145</v>
      </c>
      <c r="BE290" s="6">
        <v>776389</v>
      </c>
      <c r="BF290" s="6">
        <v>1343331</v>
      </c>
      <c r="BG290" s="6">
        <v>305100</v>
      </c>
      <c r="BH290" s="6">
        <v>176023</v>
      </c>
      <c r="BI290" s="6">
        <v>85504</v>
      </c>
      <c r="BJ290" s="8" t="s">
        <v>145</v>
      </c>
      <c r="BK290" s="8" t="s">
        <v>145</v>
      </c>
      <c r="BL290" s="8">
        <v>73474</v>
      </c>
      <c r="BM290" s="6">
        <v>266591</v>
      </c>
      <c r="BN290" s="6">
        <v>65940</v>
      </c>
      <c r="BO290" s="6">
        <v>370699</v>
      </c>
      <c r="BP290" s="8" t="s">
        <v>145</v>
      </c>
      <c r="BQ290" s="8">
        <v>12722</v>
      </c>
      <c r="BR290" s="8" t="s">
        <v>145</v>
      </c>
      <c r="BS290" s="8" t="s">
        <v>145</v>
      </c>
      <c r="BT290" s="8" t="s">
        <v>145</v>
      </c>
      <c r="BU290" s="8" t="s">
        <v>145</v>
      </c>
      <c r="BV290" s="8" t="s">
        <v>145</v>
      </c>
      <c r="BW290" s="8" t="s">
        <v>145</v>
      </c>
      <c r="BX290" s="8" t="s">
        <v>145</v>
      </c>
      <c r="BY290" s="8">
        <v>10316</v>
      </c>
      <c r="BZ290" s="8" t="s">
        <v>145</v>
      </c>
      <c r="CA290" s="8" t="s">
        <v>145</v>
      </c>
      <c r="CB290" s="8">
        <v>6104</v>
      </c>
      <c r="CC290" s="8" t="s">
        <v>145</v>
      </c>
      <c r="CD290" s="8" t="s">
        <v>145</v>
      </c>
      <c r="CE290" s="8" t="s">
        <v>145</v>
      </c>
      <c r="CF290" s="8" t="s">
        <v>145</v>
      </c>
      <c r="CG290" s="8">
        <v>4212</v>
      </c>
      <c r="CH290" s="8">
        <v>2406</v>
      </c>
      <c r="CI290" s="8">
        <v>2406</v>
      </c>
      <c r="CJ290" s="8" t="s">
        <v>145</v>
      </c>
      <c r="CK290" s="8" t="s">
        <v>145</v>
      </c>
      <c r="CL290" s="8" t="s">
        <v>145</v>
      </c>
      <c r="CM290" s="6">
        <v>1579611</v>
      </c>
      <c r="CN290" s="8" t="s">
        <v>145</v>
      </c>
      <c r="CO290" s="8" t="s">
        <v>145</v>
      </c>
      <c r="CP290" s="8" t="s">
        <v>145</v>
      </c>
      <c r="CQ290" s="8" t="s">
        <v>145</v>
      </c>
      <c r="CR290" s="8">
        <v>337979</v>
      </c>
      <c r="CS290" s="8">
        <v>493393</v>
      </c>
      <c r="CT290" s="8">
        <v>1005700</v>
      </c>
      <c r="CU290" s="8">
        <v>388</v>
      </c>
      <c r="CV290" s="8">
        <v>643641</v>
      </c>
      <c r="CW290" s="8">
        <v>264493</v>
      </c>
      <c r="CX290" s="8" t="s">
        <v>145</v>
      </c>
      <c r="CY290" s="8">
        <v>110225</v>
      </c>
      <c r="CZ290" s="8">
        <v>112202</v>
      </c>
      <c r="DA290" s="8">
        <v>114622</v>
      </c>
      <c r="DB290" s="8">
        <v>83037</v>
      </c>
      <c r="DC290" s="8">
        <v>705800</v>
      </c>
      <c r="DD290" s="8">
        <v>455251</v>
      </c>
      <c r="DE290" s="8">
        <v>17912</v>
      </c>
      <c r="DF290" s="9">
        <v>4344643</v>
      </c>
    </row>
    <row r="291" spans="15:110" x14ac:dyDescent="0.15">
      <c r="O291" s="51" t="s">
        <v>637</v>
      </c>
      <c r="P291" s="15" t="s">
        <v>638</v>
      </c>
      <c r="Q291" s="6">
        <v>200493</v>
      </c>
      <c r="R291" s="6">
        <v>4337250</v>
      </c>
      <c r="S291" s="6">
        <v>3754966</v>
      </c>
      <c r="T291" s="6">
        <v>262403</v>
      </c>
      <c r="U291" s="6">
        <v>164444</v>
      </c>
      <c r="V291" s="6">
        <v>37802</v>
      </c>
      <c r="W291" s="6">
        <v>101563</v>
      </c>
      <c r="X291" s="6">
        <v>16072</v>
      </c>
      <c r="Y291" s="6">
        <v>5672708</v>
      </c>
      <c r="Z291" s="6">
        <v>1909894</v>
      </c>
      <c r="AA291" s="6">
        <v>1745827</v>
      </c>
      <c r="AB291" s="6">
        <v>1441371</v>
      </c>
      <c r="AC291" s="6">
        <v>574663</v>
      </c>
      <c r="AD291" s="8">
        <v>953</v>
      </c>
      <c r="AE291" s="6">
        <v>1881630</v>
      </c>
      <c r="AF291" s="6">
        <v>936950</v>
      </c>
      <c r="AG291" s="6">
        <v>387</v>
      </c>
      <c r="AH291" s="8" t="s">
        <v>145</v>
      </c>
      <c r="AI291" s="6">
        <v>944293</v>
      </c>
      <c r="AJ291" s="8" t="s">
        <v>145</v>
      </c>
      <c r="AK291" s="8" t="s">
        <v>145</v>
      </c>
      <c r="AL291" s="6">
        <v>881863</v>
      </c>
      <c r="AM291" s="6">
        <v>586729</v>
      </c>
      <c r="AN291" s="8">
        <v>90498</v>
      </c>
      <c r="AO291" s="8">
        <v>77229</v>
      </c>
      <c r="AP291" s="8">
        <v>25279</v>
      </c>
      <c r="AQ291" s="8">
        <v>102128</v>
      </c>
      <c r="AR291" s="6">
        <v>609742</v>
      </c>
      <c r="AS291" s="6">
        <v>670244</v>
      </c>
      <c r="AT291" s="6">
        <v>139903</v>
      </c>
      <c r="AU291" s="6">
        <v>491020</v>
      </c>
      <c r="AV291" s="8">
        <v>739</v>
      </c>
      <c r="AW291" s="8" t="s">
        <v>145</v>
      </c>
      <c r="AX291" s="8" t="s">
        <v>145</v>
      </c>
      <c r="AY291" s="8" t="s">
        <v>145</v>
      </c>
      <c r="AZ291" s="8" t="s">
        <v>145</v>
      </c>
      <c r="BA291" s="6">
        <v>47</v>
      </c>
      <c r="BB291" s="6">
        <v>47</v>
      </c>
      <c r="BC291" s="6">
        <v>38535</v>
      </c>
      <c r="BD291" s="8" t="s">
        <v>145</v>
      </c>
      <c r="BE291" s="6">
        <v>1134178</v>
      </c>
      <c r="BF291" s="6">
        <v>2381153</v>
      </c>
      <c r="BG291" s="6">
        <v>550378</v>
      </c>
      <c r="BH291" s="6">
        <v>349940</v>
      </c>
      <c r="BI291" s="6">
        <v>357461</v>
      </c>
      <c r="BJ291" s="8" t="s">
        <v>145</v>
      </c>
      <c r="BK291" s="8" t="s">
        <v>145</v>
      </c>
      <c r="BL291" s="6">
        <v>407856</v>
      </c>
      <c r="BM291" s="6">
        <v>268448</v>
      </c>
      <c r="BN291" s="6">
        <v>124646</v>
      </c>
      <c r="BO291" s="6">
        <v>322424</v>
      </c>
      <c r="BP291" s="8" t="s">
        <v>145</v>
      </c>
      <c r="BQ291" s="8">
        <v>124723</v>
      </c>
      <c r="BR291" s="8">
        <v>26059</v>
      </c>
      <c r="BS291" s="8" t="s">
        <v>145</v>
      </c>
      <c r="BT291" s="8">
        <v>3184</v>
      </c>
      <c r="BU291" s="8">
        <v>15807</v>
      </c>
      <c r="BV291" s="8">
        <v>7068</v>
      </c>
      <c r="BW291" s="8" t="s">
        <v>145</v>
      </c>
      <c r="BX291" s="8" t="s">
        <v>145</v>
      </c>
      <c r="BY291" s="8">
        <v>73716</v>
      </c>
      <c r="BZ291" s="8">
        <v>9507</v>
      </c>
      <c r="CA291" s="8" t="s">
        <v>145</v>
      </c>
      <c r="CB291" s="8">
        <v>52744</v>
      </c>
      <c r="CC291" s="8" t="s">
        <v>145</v>
      </c>
      <c r="CD291" s="8">
        <v>11465</v>
      </c>
      <c r="CE291" s="8" t="s">
        <v>145</v>
      </c>
      <c r="CF291" s="8" t="s">
        <v>145</v>
      </c>
      <c r="CG291" s="8" t="s">
        <v>145</v>
      </c>
      <c r="CH291" s="8">
        <v>24948</v>
      </c>
      <c r="CI291" s="8">
        <v>1578</v>
      </c>
      <c r="CJ291" s="8" t="s">
        <v>145</v>
      </c>
      <c r="CK291" s="8" t="s">
        <v>145</v>
      </c>
      <c r="CL291" s="8">
        <v>23370</v>
      </c>
      <c r="CM291" s="6">
        <v>3657948</v>
      </c>
      <c r="CN291" s="8" t="s">
        <v>145</v>
      </c>
      <c r="CO291" s="8" t="s">
        <v>145</v>
      </c>
      <c r="CP291" s="8" t="s">
        <v>145</v>
      </c>
      <c r="CQ291" s="8" t="s">
        <v>145</v>
      </c>
      <c r="CR291" s="8">
        <v>350976</v>
      </c>
      <c r="CS291" s="8">
        <v>1060349</v>
      </c>
      <c r="CT291" s="8">
        <v>602090</v>
      </c>
      <c r="CU291" s="8">
        <v>953</v>
      </c>
      <c r="CV291" s="8">
        <v>699943</v>
      </c>
      <c r="CW291" s="8">
        <v>367112</v>
      </c>
      <c r="CX291" s="8" t="s">
        <v>145</v>
      </c>
      <c r="CY291" s="8">
        <v>241315</v>
      </c>
      <c r="CZ291" s="8">
        <v>313050</v>
      </c>
      <c r="DA291" s="8">
        <v>31147</v>
      </c>
      <c r="DB291" s="8">
        <v>875078</v>
      </c>
      <c r="DC291" s="8">
        <v>934960</v>
      </c>
      <c r="DD291" s="8">
        <v>911420</v>
      </c>
      <c r="DE291" s="8">
        <v>8779</v>
      </c>
      <c r="DF291" s="9">
        <v>6397172</v>
      </c>
    </row>
    <row r="292" spans="15:110" x14ac:dyDescent="0.15">
      <c r="O292" s="51" t="s">
        <v>639</v>
      </c>
      <c r="P292" s="15" t="s">
        <v>640</v>
      </c>
      <c r="Q292" s="6">
        <v>192692</v>
      </c>
      <c r="R292" s="6">
        <v>1692187</v>
      </c>
      <c r="S292" s="6">
        <v>1350868</v>
      </c>
      <c r="T292" s="6">
        <v>212958</v>
      </c>
      <c r="U292" s="6">
        <v>58700</v>
      </c>
      <c r="V292" s="6">
        <v>39492</v>
      </c>
      <c r="W292" s="6">
        <v>11822</v>
      </c>
      <c r="X292" s="6">
        <v>18347</v>
      </c>
      <c r="Y292" s="6">
        <v>5232267</v>
      </c>
      <c r="Z292" s="6">
        <v>1428053</v>
      </c>
      <c r="AA292" s="6">
        <v>1177498</v>
      </c>
      <c r="AB292" s="6">
        <v>2034634</v>
      </c>
      <c r="AC292" s="6">
        <v>592082</v>
      </c>
      <c r="AD292" s="8" t="s">
        <v>145</v>
      </c>
      <c r="AE292" s="6">
        <v>1707250</v>
      </c>
      <c r="AF292" s="6">
        <v>1302194</v>
      </c>
      <c r="AG292" s="8" t="s">
        <v>145</v>
      </c>
      <c r="AH292" s="8" t="s">
        <v>145</v>
      </c>
      <c r="AI292" s="6">
        <v>405056</v>
      </c>
      <c r="AJ292" s="8" t="s">
        <v>145</v>
      </c>
      <c r="AK292" s="8" t="s">
        <v>145</v>
      </c>
      <c r="AL292" s="6">
        <v>552994</v>
      </c>
      <c r="AM292" s="6">
        <v>239849</v>
      </c>
      <c r="AN292" s="6">
        <v>32262</v>
      </c>
      <c r="AO292" s="8">
        <v>272916</v>
      </c>
      <c r="AP292" s="8">
        <v>750</v>
      </c>
      <c r="AQ292" s="8">
        <v>7217</v>
      </c>
      <c r="AR292" s="6">
        <v>222106</v>
      </c>
      <c r="AS292" s="6">
        <v>806412</v>
      </c>
      <c r="AT292" s="6">
        <v>43354</v>
      </c>
      <c r="AU292" s="6">
        <v>609928</v>
      </c>
      <c r="AV292" s="6">
        <v>219</v>
      </c>
      <c r="AW292" s="8" t="s">
        <v>145</v>
      </c>
      <c r="AX292" s="6">
        <v>8294</v>
      </c>
      <c r="AY292" s="6">
        <v>43767</v>
      </c>
      <c r="AZ292" s="6">
        <v>2202</v>
      </c>
      <c r="BA292" s="6">
        <v>34006</v>
      </c>
      <c r="BB292" s="6">
        <v>88269</v>
      </c>
      <c r="BC292" s="6">
        <v>64642</v>
      </c>
      <c r="BD292" s="8" t="s">
        <v>145</v>
      </c>
      <c r="BE292" s="6">
        <v>772905</v>
      </c>
      <c r="BF292" s="6">
        <v>1640693</v>
      </c>
      <c r="BG292" s="6">
        <v>391505</v>
      </c>
      <c r="BH292" s="6">
        <v>172485</v>
      </c>
      <c r="BI292" s="6">
        <v>58241</v>
      </c>
      <c r="BJ292" s="8" t="s">
        <v>145</v>
      </c>
      <c r="BK292" s="8" t="s">
        <v>145</v>
      </c>
      <c r="BL292" s="8">
        <v>94442</v>
      </c>
      <c r="BM292" s="6">
        <v>402606</v>
      </c>
      <c r="BN292" s="6">
        <v>188727</v>
      </c>
      <c r="BO292" s="6">
        <v>332687</v>
      </c>
      <c r="BP292" s="8" t="s">
        <v>145</v>
      </c>
      <c r="BQ292" s="8">
        <v>5468</v>
      </c>
      <c r="BR292" s="8" t="s">
        <v>145</v>
      </c>
      <c r="BS292" s="8" t="s">
        <v>145</v>
      </c>
      <c r="BT292" s="8" t="s">
        <v>145</v>
      </c>
      <c r="BU292" s="8" t="s">
        <v>145</v>
      </c>
      <c r="BV292" s="8" t="s">
        <v>145</v>
      </c>
      <c r="BW292" s="8" t="s">
        <v>145</v>
      </c>
      <c r="BX292" s="8" t="s">
        <v>145</v>
      </c>
      <c r="BY292" s="8">
        <v>5468</v>
      </c>
      <c r="BZ292" s="8" t="s">
        <v>145</v>
      </c>
      <c r="CA292" s="8" t="s">
        <v>145</v>
      </c>
      <c r="CB292" s="8">
        <v>5468</v>
      </c>
      <c r="CC292" s="8" t="s">
        <v>145</v>
      </c>
      <c r="CD292" s="8" t="s">
        <v>145</v>
      </c>
      <c r="CE292" s="8" t="s">
        <v>145</v>
      </c>
      <c r="CF292" s="8" t="s">
        <v>145</v>
      </c>
      <c r="CG292" s="8" t="s">
        <v>145</v>
      </c>
      <c r="CH292" s="8" t="s">
        <v>145</v>
      </c>
      <c r="CI292" s="8" t="s">
        <v>145</v>
      </c>
      <c r="CJ292" s="8" t="s">
        <v>145</v>
      </c>
      <c r="CK292" s="8" t="s">
        <v>145</v>
      </c>
      <c r="CL292" s="8" t="s">
        <v>145</v>
      </c>
      <c r="CM292" s="6">
        <v>1552607</v>
      </c>
      <c r="CN292" s="8" t="s">
        <v>145</v>
      </c>
      <c r="CO292" s="8" t="s">
        <v>145</v>
      </c>
      <c r="CP292" s="8" t="s">
        <v>145</v>
      </c>
      <c r="CQ292" s="8" t="s">
        <v>145</v>
      </c>
      <c r="CR292" s="8">
        <v>448249</v>
      </c>
      <c r="CS292" s="8">
        <v>298257</v>
      </c>
      <c r="CT292" s="8">
        <v>430586</v>
      </c>
      <c r="CU292" s="8" t="s">
        <v>145</v>
      </c>
      <c r="CV292" s="8">
        <v>390799</v>
      </c>
      <c r="CW292" s="8">
        <v>492104</v>
      </c>
      <c r="CX292" s="8" t="s">
        <v>145</v>
      </c>
      <c r="CY292" s="8">
        <v>151284</v>
      </c>
      <c r="CZ292" s="8">
        <v>160243</v>
      </c>
      <c r="DA292" s="8">
        <v>56264</v>
      </c>
      <c r="DB292" s="8">
        <v>641911</v>
      </c>
      <c r="DC292" s="8">
        <v>616430</v>
      </c>
      <c r="DD292" s="8">
        <v>577063</v>
      </c>
      <c r="DE292" s="8">
        <v>12170</v>
      </c>
      <c r="DF292" s="9">
        <v>4275360</v>
      </c>
    </row>
    <row r="293" spans="15:110" x14ac:dyDescent="0.15">
      <c r="O293" s="51" t="s">
        <v>641</v>
      </c>
      <c r="P293" s="15" t="s">
        <v>642</v>
      </c>
      <c r="Q293" s="6">
        <v>226863</v>
      </c>
      <c r="R293" s="6">
        <v>5925642</v>
      </c>
      <c r="S293" s="6">
        <v>5360696</v>
      </c>
      <c r="T293" s="6">
        <v>325755</v>
      </c>
      <c r="U293" s="6">
        <v>148029</v>
      </c>
      <c r="V293" s="6">
        <v>35479</v>
      </c>
      <c r="W293" s="6">
        <v>28177</v>
      </c>
      <c r="X293" s="6">
        <v>27506</v>
      </c>
      <c r="Y293" s="6">
        <v>10761998</v>
      </c>
      <c r="Z293" s="6">
        <v>3005253</v>
      </c>
      <c r="AA293" s="6">
        <v>2226055</v>
      </c>
      <c r="AB293" s="6">
        <v>4064905</v>
      </c>
      <c r="AC293" s="6">
        <v>1458272</v>
      </c>
      <c r="AD293" s="8">
        <v>7513</v>
      </c>
      <c r="AE293" s="6">
        <v>2375141</v>
      </c>
      <c r="AF293" s="6">
        <v>1492303</v>
      </c>
      <c r="AG293" s="6">
        <v>7372</v>
      </c>
      <c r="AH293" s="8">
        <v>3865</v>
      </c>
      <c r="AI293" s="6">
        <v>871601</v>
      </c>
      <c r="AJ293" s="8" t="s">
        <v>145</v>
      </c>
      <c r="AK293" s="6">
        <v>10650</v>
      </c>
      <c r="AL293" s="6">
        <v>1421603</v>
      </c>
      <c r="AM293" s="6">
        <v>778543</v>
      </c>
      <c r="AN293" s="6">
        <v>34092</v>
      </c>
      <c r="AO293" s="8">
        <v>606266</v>
      </c>
      <c r="AP293" s="8">
        <v>2325</v>
      </c>
      <c r="AQ293" s="8">
        <v>377</v>
      </c>
      <c r="AR293" s="6">
        <v>826240</v>
      </c>
      <c r="AS293" s="6">
        <v>3145001</v>
      </c>
      <c r="AT293" s="6">
        <v>190268</v>
      </c>
      <c r="AU293" s="6">
        <v>978813</v>
      </c>
      <c r="AV293" s="8">
        <v>49174</v>
      </c>
      <c r="AW293" s="8" t="s">
        <v>145</v>
      </c>
      <c r="AX293" s="8">
        <v>295549</v>
      </c>
      <c r="AY293" s="6">
        <v>364363</v>
      </c>
      <c r="AZ293" s="6">
        <v>764085</v>
      </c>
      <c r="BA293" s="6">
        <v>453228</v>
      </c>
      <c r="BB293" s="6">
        <v>1877225</v>
      </c>
      <c r="BC293" s="6">
        <v>49521</v>
      </c>
      <c r="BD293" s="8" t="s">
        <v>145</v>
      </c>
      <c r="BE293" s="6">
        <v>2712139</v>
      </c>
      <c r="BF293" s="6">
        <v>4114154</v>
      </c>
      <c r="BG293" s="6">
        <v>211999</v>
      </c>
      <c r="BH293" s="6">
        <v>836201</v>
      </c>
      <c r="BI293" s="6">
        <v>1600397</v>
      </c>
      <c r="BJ293" s="8" t="s">
        <v>145</v>
      </c>
      <c r="BK293" s="8" t="s">
        <v>145</v>
      </c>
      <c r="BL293" s="8">
        <v>61396</v>
      </c>
      <c r="BM293" s="6">
        <v>656258</v>
      </c>
      <c r="BN293" s="6">
        <v>137618</v>
      </c>
      <c r="BO293" s="6">
        <v>610285</v>
      </c>
      <c r="BP293" s="8" t="s">
        <v>145</v>
      </c>
      <c r="BQ293" s="8">
        <v>76315</v>
      </c>
      <c r="BR293" s="8">
        <v>10868</v>
      </c>
      <c r="BS293" s="8" t="s">
        <v>145</v>
      </c>
      <c r="BT293" s="8">
        <v>1925</v>
      </c>
      <c r="BU293" s="8" t="s">
        <v>145</v>
      </c>
      <c r="BV293" s="8" t="s">
        <v>145</v>
      </c>
      <c r="BW293" s="8" t="s">
        <v>145</v>
      </c>
      <c r="BX293" s="8">
        <v>8943</v>
      </c>
      <c r="BY293" s="8">
        <v>54715</v>
      </c>
      <c r="BZ293" s="8" t="s">
        <v>145</v>
      </c>
      <c r="CA293" s="8" t="s">
        <v>145</v>
      </c>
      <c r="CB293" s="8">
        <v>48446</v>
      </c>
      <c r="CC293" s="8" t="s">
        <v>145</v>
      </c>
      <c r="CD293" s="8" t="s">
        <v>145</v>
      </c>
      <c r="CE293" s="8" t="s">
        <v>145</v>
      </c>
      <c r="CF293" s="8">
        <v>4830</v>
      </c>
      <c r="CG293" s="8">
        <v>1439</v>
      </c>
      <c r="CH293" s="8">
        <v>10732</v>
      </c>
      <c r="CI293" s="8">
        <v>9586</v>
      </c>
      <c r="CJ293" s="8">
        <v>97</v>
      </c>
      <c r="CK293" s="8">
        <v>318</v>
      </c>
      <c r="CL293" s="8">
        <v>731</v>
      </c>
      <c r="CM293" s="6">
        <v>3801792</v>
      </c>
      <c r="CN293" s="8" t="s">
        <v>145</v>
      </c>
      <c r="CO293" s="8" t="s">
        <v>145</v>
      </c>
      <c r="CP293" s="8" t="s">
        <v>145</v>
      </c>
      <c r="CQ293" s="8" t="s">
        <v>145</v>
      </c>
      <c r="CR293" s="8">
        <v>869035</v>
      </c>
      <c r="CS293" s="8">
        <v>2024954</v>
      </c>
      <c r="CT293" s="8">
        <v>1057430</v>
      </c>
      <c r="CU293" s="8">
        <v>6499</v>
      </c>
      <c r="CV293" s="8">
        <v>795961</v>
      </c>
      <c r="CW293" s="8">
        <v>698212</v>
      </c>
      <c r="CX293" s="8">
        <v>10650</v>
      </c>
      <c r="CY293" s="8">
        <v>359997</v>
      </c>
      <c r="CZ293" s="8">
        <v>481553</v>
      </c>
      <c r="DA293" s="8">
        <v>118972</v>
      </c>
      <c r="DB293" s="8">
        <v>2690548</v>
      </c>
      <c r="DC293" s="8">
        <v>1366489</v>
      </c>
      <c r="DD293" s="8">
        <v>960949</v>
      </c>
      <c r="DE293" s="8">
        <v>14556</v>
      </c>
      <c r="DF293" s="9">
        <v>11455805</v>
      </c>
    </row>
    <row r="294" spans="15:110" x14ac:dyDescent="0.15">
      <c r="O294" s="51" t="s">
        <v>643</v>
      </c>
      <c r="P294" s="15" t="s">
        <v>644</v>
      </c>
      <c r="Q294" s="6">
        <v>218590</v>
      </c>
      <c r="R294" s="6">
        <v>6113456</v>
      </c>
      <c r="S294" s="6">
        <v>5672759</v>
      </c>
      <c r="T294" s="6">
        <v>277749</v>
      </c>
      <c r="U294" s="6">
        <v>71603</v>
      </c>
      <c r="V294" s="6">
        <v>34375</v>
      </c>
      <c r="W294" s="6">
        <v>55374</v>
      </c>
      <c r="X294" s="6">
        <v>1596</v>
      </c>
      <c r="Y294" s="6">
        <v>6229758</v>
      </c>
      <c r="Z294" s="6">
        <v>2031218</v>
      </c>
      <c r="AA294" s="6">
        <v>1537292</v>
      </c>
      <c r="AB294" s="6">
        <v>1987155</v>
      </c>
      <c r="AC294" s="6">
        <v>672246</v>
      </c>
      <c r="AD294" s="6">
        <v>1847</v>
      </c>
      <c r="AE294" s="6">
        <v>1850780</v>
      </c>
      <c r="AF294" s="6">
        <v>1228491</v>
      </c>
      <c r="AG294" s="6">
        <v>7437</v>
      </c>
      <c r="AH294" s="8" t="s">
        <v>145</v>
      </c>
      <c r="AI294" s="6">
        <v>614852</v>
      </c>
      <c r="AJ294" s="8" t="s">
        <v>145</v>
      </c>
      <c r="AK294" s="6">
        <v>2600</v>
      </c>
      <c r="AL294" s="6">
        <v>940199</v>
      </c>
      <c r="AM294" s="6">
        <v>538987</v>
      </c>
      <c r="AN294" s="6">
        <v>12393</v>
      </c>
      <c r="AO294" s="6">
        <v>351342</v>
      </c>
      <c r="AP294" s="6">
        <v>37137</v>
      </c>
      <c r="AQ294" s="8">
        <v>340</v>
      </c>
      <c r="AR294" s="6">
        <v>153568</v>
      </c>
      <c r="AS294" s="6">
        <v>1429622</v>
      </c>
      <c r="AT294" s="6">
        <v>129825</v>
      </c>
      <c r="AU294" s="6">
        <v>904339</v>
      </c>
      <c r="AV294" s="8">
        <v>265</v>
      </c>
      <c r="AW294" s="8" t="s">
        <v>145</v>
      </c>
      <c r="AX294" s="6">
        <v>240024</v>
      </c>
      <c r="AY294" s="6">
        <v>69949</v>
      </c>
      <c r="AZ294" s="6">
        <v>1273</v>
      </c>
      <c r="BA294" s="6">
        <v>54370</v>
      </c>
      <c r="BB294" s="6">
        <v>365616</v>
      </c>
      <c r="BC294" s="6">
        <v>29577</v>
      </c>
      <c r="BD294" s="8" t="s">
        <v>145</v>
      </c>
      <c r="BE294" s="6">
        <v>1091405</v>
      </c>
      <c r="BF294" s="6">
        <v>3690943</v>
      </c>
      <c r="BG294" s="6">
        <v>835359</v>
      </c>
      <c r="BH294" s="6">
        <v>697888</v>
      </c>
      <c r="BI294" s="6">
        <v>340852</v>
      </c>
      <c r="BJ294" s="8" t="s">
        <v>145</v>
      </c>
      <c r="BK294" s="8" t="s">
        <v>145</v>
      </c>
      <c r="BL294" s="8">
        <v>433786</v>
      </c>
      <c r="BM294" s="6">
        <v>398485</v>
      </c>
      <c r="BN294" s="6">
        <v>536214</v>
      </c>
      <c r="BO294" s="6">
        <v>448359</v>
      </c>
      <c r="BP294" s="8" t="s">
        <v>145</v>
      </c>
      <c r="BQ294" s="8">
        <v>2397</v>
      </c>
      <c r="BR294" s="8" t="s">
        <v>145</v>
      </c>
      <c r="BS294" s="8" t="s">
        <v>145</v>
      </c>
      <c r="BT294" s="8" t="s">
        <v>145</v>
      </c>
      <c r="BU294" s="8" t="s">
        <v>145</v>
      </c>
      <c r="BV294" s="8" t="s">
        <v>145</v>
      </c>
      <c r="BW294" s="8" t="s">
        <v>145</v>
      </c>
      <c r="BX294" s="8" t="s">
        <v>145</v>
      </c>
      <c r="BY294" s="8" t="s">
        <v>145</v>
      </c>
      <c r="BZ294" s="8" t="s">
        <v>145</v>
      </c>
      <c r="CA294" s="8" t="s">
        <v>145</v>
      </c>
      <c r="CB294" s="8" t="s">
        <v>145</v>
      </c>
      <c r="CC294" s="8" t="s">
        <v>145</v>
      </c>
      <c r="CD294" s="8" t="s">
        <v>145</v>
      </c>
      <c r="CE294" s="8" t="s">
        <v>145</v>
      </c>
      <c r="CF294" s="8" t="s">
        <v>145</v>
      </c>
      <c r="CG294" s="8" t="s">
        <v>145</v>
      </c>
      <c r="CH294" s="8">
        <v>2397</v>
      </c>
      <c r="CI294" s="8">
        <v>1788</v>
      </c>
      <c r="CJ294" s="8" t="s">
        <v>145</v>
      </c>
      <c r="CK294" s="8" t="s">
        <v>145</v>
      </c>
      <c r="CL294" s="8">
        <v>609</v>
      </c>
      <c r="CM294" s="6">
        <v>2553755</v>
      </c>
      <c r="CN294" s="8" t="s">
        <v>145</v>
      </c>
      <c r="CO294" s="8" t="s">
        <v>145</v>
      </c>
      <c r="CP294" s="8" t="s">
        <v>145</v>
      </c>
      <c r="CQ294" s="8" t="s">
        <v>145</v>
      </c>
      <c r="CR294" s="8">
        <v>317094</v>
      </c>
      <c r="CS294" s="8">
        <v>1482806</v>
      </c>
      <c r="CT294" s="8">
        <v>723645</v>
      </c>
      <c r="CU294" s="8">
        <v>1847</v>
      </c>
      <c r="CV294" s="8">
        <v>541807</v>
      </c>
      <c r="CW294" s="8">
        <v>710193</v>
      </c>
      <c r="CX294" s="8" t="s">
        <v>145</v>
      </c>
      <c r="CY294" s="8">
        <v>227643</v>
      </c>
      <c r="CZ294" s="8">
        <v>99527</v>
      </c>
      <c r="DA294" s="8">
        <v>104614</v>
      </c>
      <c r="DB294" s="8">
        <v>957002</v>
      </c>
      <c r="DC294" s="8">
        <v>1324440</v>
      </c>
      <c r="DD294" s="8">
        <v>898288</v>
      </c>
      <c r="DE294" s="8">
        <v>15654</v>
      </c>
      <c r="DF294" s="9">
        <v>7404560</v>
      </c>
    </row>
    <row r="295" spans="15:110" x14ac:dyDescent="0.15">
      <c r="O295" s="51" t="s">
        <v>645</v>
      </c>
      <c r="P295" s="15" t="s">
        <v>646</v>
      </c>
      <c r="Q295" s="6">
        <v>159651</v>
      </c>
      <c r="R295" s="6">
        <v>2068943</v>
      </c>
      <c r="S295" s="6">
        <v>1640902</v>
      </c>
      <c r="T295" s="6">
        <v>251421</v>
      </c>
      <c r="U295" s="6">
        <v>93962</v>
      </c>
      <c r="V295" s="6">
        <v>55199</v>
      </c>
      <c r="W295" s="6">
        <v>11190</v>
      </c>
      <c r="X295" s="6">
        <v>16269</v>
      </c>
      <c r="Y295" s="6">
        <v>5348186</v>
      </c>
      <c r="Z295" s="6">
        <v>1678919</v>
      </c>
      <c r="AA295" s="6">
        <v>1354367</v>
      </c>
      <c r="AB295" s="6">
        <v>1711798</v>
      </c>
      <c r="AC295" s="6">
        <v>602901</v>
      </c>
      <c r="AD295" s="6">
        <v>201</v>
      </c>
      <c r="AE295" s="6">
        <v>1926367</v>
      </c>
      <c r="AF295" s="6">
        <v>1162031</v>
      </c>
      <c r="AG295" s="8" t="s">
        <v>145</v>
      </c>
      <c r="AH295" s="8" t="s">
        <v>145</v>
      </c>
      <c r="AI295" s="6">
        <v>764336</v>
      </c>
      <c r="AJ295" s="8" t="s">
        <v>145</v>
      </c>
      <c r="AK295" s="8" t="s">
        <v>145</v>
      </c>
      <c r="AL295" s="6">
        <v>638115</v>
      </c>
      <c r="AM295" s="6">
        <v>394689</v>
      </c>
      <c r="AN295" s="6">
        <v>1105</v>
      </c>
      <c r="AO295" s="6">
        <v>164532</v>
      </c>
      <c r="AP295" s="6">
        <v>13397</v>
      </c>
      <c r="AQ295" s="8">
        <v>64392</v>
      </c>
      <c r="AR295" s="6">
        <v>410570</v>
      </c>
      <c r="AS295" s="6">
        <v>439830</v>
      </c>
      <c r="AT295" s="6">
        <v>57847</v>
      </c>
      <c r="AU295" s="6">
        <v>299119</v>
      </c>
      <c r="AV295" s="6">
        <v>5133</v>
      </c>
      <c r="AW295" s="8" t="s">
        <v>145</v>
      </c>
      <c r="AX295" s="8" t="s">
        <v>145</v>
      </c>
      <c r="AY295" s="6">
        <v>16762</v>
      </c>
      <c r="AZ295" s="8" t="s">
        <v>145</v>
      </c>
      <c r="BA295" s="6">
        <v>46474</v>
      </c>
      <c r="BB295" s="6">
        <v>63236</v>
      </c>
      <c r="BC295" s="6">
        <v>14495</v>
      </c>
      <c r="BD295" s="8" t="s">
        <v>145</v>
      </c>
      <c r="BE295" s="6">
        <v>1038576</v>
      </c>
      <c r="BF295" s="6">
        <v>2022632</v>
      </c>
      <c r="BG295" s="6">
        <v>263608</v>
      </c>
      <c r="BH295" s="6">
        <v>1012308</v>
      </c>
      <c r="BI295" s="6">
        <v>108001</v>
      </c>
      <c r="BJ295" s="8" t="s">
        <v>145</v>
      </c>
      <c r="BK295" s="8" t="s">
        <v>145</v>
      </c>
      <c r="BL295" s="8" t="s">
        <v>145</v>
      </c>
      <c r="BM295" s="6">
        <v>273444</v>
      </c>
      <c r="BN295" s="6">
        <v>47317</v>
      </c>
      <c r="BO295" s="6">
        <v>317954</v>
      </c>
      <c r="BP295" s="8" t="s">
        <v>145</v>
      </c>
      <c r="BQ295" s="6">
        <v>152438</v>
      </c>
      <c r="BR295" s="6">
        <v>443</v>
      </c>
      <c r="BS295" s="6">
        <v>443</v>
      </c>
      <c r="BT295" s="8" t="s">
        <v>145</v>
      </c>
      <c r="BU295" s="8" t="s">
        <v>145</v>
      </c>
      <c r="BV295" s="8" t="s">
        <v>145</v>
      </c>
      <c r="BW295" s="8" t="s">
        <v>145</v>
      </c>
      <c r="BX295" s="8" t="s">
        <v>145</v>
      </c>
      <c r="BY295" s="6">
        <v>62625</v>
      </c>
      <c r="BZ295" s="6">
        <v>26074</v>
      </c>
      <c r="CA295" s="8" t="s">
        <v>145</v>
      </c>
      <c r="CB295" s="6">
        <v>30165</v>
      </c>
      <c r="CC295" s="8" t="s">
        <v>145</v>
      </c>
      <c r="CD295" s="8" t="s">
        <v>145</v>
      </c>
      <c r="CE295" s="8" t="s">
        <v>145</v>
      </c>
      <c r="CF295" s="8" t="s">
        <v>145</v>
      </c>
      <c r="CG295" s="6">
        <v>6386</v>
      </c>
      <c r="CH295" s="6">
        <v>89370</v>
      </c>
      <c r="CI295" s="6">
        <v>23479</v>
      </c>
      <c r="CJ295" s="8" t="s">
        <v>145</v>
      </c>
      <c r="CK295" s="8" t="s">
        <v>145</v>
      </c>
      <c r="CL295" s="6">
        <v>65891</v>
      </c>
      <c r="CM295" s="6">
        <v>1915582</v>
      </c>
      <c r="CN295" s="8" t="s">
        <v>145</v>
      </c>
      <c r="CO295" s="8" t="s">
        <v>145</v>
      </c>
      <c r="CP295" s="8" t="s">
        <v>145</v>
      </c>
      <c r="CQ295" s="8" t="s">
        <v>145</v>
      </c>
      <c r="CR295" s="8">
        <v>393887</v>
      </c>
      <c r="CS295" s="8">
        <v>262862</v>
      </c>
      <c r="CT295" s="8">
        <v>488821</v>
      </c>
      <c r="CU295" s="8">
        <v>101</v>
      </c>
      <c r="CV295" s="8">
        <v>569565</v>
      </c>
      <c r="CW295" s="8">
        <v>358172</v>
      </c>
      <c r="CX295" s="8" t="s">
        <v>145</v>
      </c>
      <c r="CY295" s="8">
        <v>155259</v>
      </c>
      <c r="CZ295" s="8">
        <v>168126</v>
      </c>
      <c r="DA295" s="8">
        <v>103771</v>
      </c>
      <c r="DB295" s="8">
        <v>966070</v>
      </c>
      <c r="DC295" s="8">
        <v>784310</v>
      </c>
      <c r="DD295" s="8">
        <v>706131</v>
      </c>
      <c r="DE295" s="8">
        <v>3145</v>
      </c>
      <c r="DF295" s="9">
        <v>4960220</v>
      </c>
    </row>
    <row r="296" spans="15:110" x14ac:dyDescent="0.15">
      <c r="O296" s="51" t="s">
        <v>647</v>
      </c>
      <c r="P296" s="15" t="s">
        <v>648</v>
      </c>
      <c r="Q296" s="6">
        <v>158549</v>
      </c>
      <c r="R296" s="6">
        <v>1388956</v>
      </c>
      <c r="S296" s="6">
        <v>987488</v>
      </c>
      <c r="T296" s="6">
        <v>235178</v>
      </c>
      <c r="U296" s="6">
        <v>113080</v>
      </c>
      <c r="V296" s="6">
        <v>26327</v>
      </c>
      <c r="W296" s="6">
        <v>7135</v>
      </c>
      <c r="X296" s="6">
        <v>19748</v>
      </c>
      <c r="Y296" s="6">
        <v>5653917</v>
      </c>
      <c r="Z296" s="6">
        <v>1826727</v>
      </c>
      <c r="AA296" s="6">
        <v>1261425</v>
      </c>
      <c r="AB296" s="6">
        <v>1943695</v>
      </c>
      <c r="AC296" s="6">
        <v>621112</v>
      </c>
      <c r="AD296" s="6">
        <v>958</v>
      </c>
      <c r="AE296" s="6">
        <v>1666464</v>
      </c>
      <c r="AF296" s="6">
        <v>1127838</v>
      </c>
      <c r="AG296" s="6">
        <v>9434</v>
      </c>
      <c r="AH296" s="8" t="s">
        <v>145</v>
      </c>
      <c r="AI296" s="6">
        <v>529192</v>
      </c>
      <c r="AJ296" s="8" t="s">
        <v>145</v>
      </c>
      <c r="AK296" s="8" t="s">
        <v>145</v>
      </c>
      <c r="AL296" s="6">
        <v>698018</v>
      </c>
      <c r="AM296" s="6">
        <v>380733</v>
      </c>
      <c r="AN296" s="6">
        <v>55</v>
      </c>
      <c r="AO296" s="6">
        <v>315707</v>
      </c>
      <c r="AP296" s="8">
        <v>778</v>
      </c>
      <c r="AQ296" s="6">
        <v>745</v>
      </c>
      <c r="AR296" s="6">
        <v>161290</v>
      </c>
      <c r="AS296" s="6">
        <v>2110140</v>
      </c>
      <c r="AT296" s="6">
        <v>219641</v>
      </c>
      <c r="AU296" s="6">
        <v>534329</v>
      </c>
      <c r="AV296" s="6">
        <v>179936</v>
      </c>
      <c r="AW296" s="8" t="s">
        <v>145</v>
      </c>
      <c r="AX296" s="6">
        <v>6227</v>
      </c>
      <c r="AY296" s="6">
        <v>175967</v>
      </c>
      <c r="AZ296" s="6">
        <v>527321</v>
      </c>
      <c r="BA296" s="6">
        <v>403517</v>
      </c>
      <c r="BB296" s="6">
        <v>1113032</v>
      </c>
      <c r="BC296" s="6">
        <v>63202</v>
      </c>
      <c r="BD296" s="8" t="s">
        <v>145</v>
      </c>
      <c r="BE296" s="6">
        <v>825061</v>
      </c>
      <c r="BF296" s="6">
        <v>1750927</v>
      </c>
      <c r="BG296" s="6">
        <v>185870</v>
      </c>
      <c r="BH296" s="6">
        <v>275713</v>
      </c>
      <c r="BI296" s="6">
        <v>149076</v>
      </c>
      <c r="BJ296" s="8" t="s">
        <v>145</v>
      </c>
      <c r="BK296" s="8" t="s">
        <v>145</v>
      </c>
      <c r="BL296" s="8">
        <v>203000</v>
      </c>
      <c r="BM296" s="6">
        <v>251696</v>
      </c>
      <c r="BN296" s="6">
        <v>116594</v>
      </c>
      <c r="BO296" s="6">
        <v>568978</v>
      </c>
      <c r="BP296" s="8" t="s">
        <v>145</v>
      </c>
      <c r="BQ296" s="8">
        <v>3174</v>
      </c>
      <c r="BR296" s="8" t="s">
        <v>145</v>
      </c>
      <c r="BS296" s="8" t="s">
        <v>145</v>
      </c>
      <c r="BT296" s="8" t="s">
        <v>145</v>
      </c>
      <c r="BU296" s="8" t="s">
        <v>145</v>
      </c>
      <c r="BV296" s="8" t="s">
        <v>145</v>
      </c>
      <c r="BW296" s="8" t="s">
        <v>145</v>
      </c>
      <c r="BX296" s="8" t="s">
        <v>145</v>
      </c>
      <c r="BY296" s="8">
        <v>1429</v>
      </c>
      <c r="BZ296" s="8" t="s">
        <v>145</v>
      </c>
      <c r="CA296" s="8" t="s">
        <v>145</v>
      </c>
      <c r="CB296" s="8">
        <v>1429</v>
      </c>
      <c r="CC296" s="8" t="s">
        <v>145</v>
      </c>
      <c r="CD296" s="8" t="s">
        <v>145</v>
      </c>
      <c r="CE296" s="8" t="s">
        <v>145</v>
      </c>
      <c r="CF296" s="8" t="s">
        <v>145</v>
      </c>
      <c r="CG296" s="8" t="s">
        <v>145</v>
      </c>
      <c r="CH296" s="8">
        <v>1745</v>
      </c>
      <c r="CI296" s="8" t="s">
        <v>145</v>
      </c>
      <c r="CJ296" s="8" t="s">
        <v>145</v>
      </c>
      <c r="CK296" s="8" t="s">
        <v>145</v>
      </c>
      <c r="CL296" s="8">
        <v>1745</v>
      </c>
      <c r="CM296" s="6">
        <v>1178560</v>
      </c>
      <c r="CN296" s="8" t="s">
        <v>145</v>
      </c>
      <c r="CO296" s="6">
        <v>738</v>
      </c>
      <c r="CP296" s="8" t="s">
        <v>145</v>
      </c>
      <c r="CQ296" s="8" t="s">
        <v>145</v>
      </c>
      <c r="CR296" s="8">
        <v>435992</v>
      </c>
      <c r="CS296" s="8">
        <v>366825</v>
      </c>
      <c r="CT296" s="8">
        <v>604947</v>
      </c>
      <c r="CU296" s="8">
        <v>126</v>
      </c>
      <c r="CV296" s="8">
        <v>486394</v>
      </c>
      <c r="CW296" s="8">
        <v>458861</v>
      </c>
      <c r="CX296" s="8" t="s">
        <v>145</v>
      </c>
      <c r="CY296" s="8">
        <v>77413</v>
      </c>
      <c r="CZ296" s="8">
        <v>102778</v>
      </c>
      <c r="DA296" s="8">
        <v>216938</v>
      </c>
      <c r="DB296" s="8">
        <v>665495</v>
      </c>
      <c r="DC296" s="8">
        <v>667711</v>
      </c>
      <c r="DD296" s="8">
        <v>468778</v>
      </c>
      <c r="DE296" s="8">
        <v>8870</v>
      </c>
      <c r="DF296" s="9">
        <v>4561128</v>
      </c>
    </row>
    <row r="297" spans="15:110" x14ac:dyDescent="0.15">
      <c r="O297" s="12" t="s">
        <v>141</v>
      </c>
      <c r="P297" s="15" t="s">
        <v>214</v>
      </c>
      <c r="Q297" s="6">
        <v>13243855</v>
      </c>
      <c r="R297" s="6">
        <v>238229097</v>
      </c>
      <c r="S297" s="6">
        <v>195751264</v>
      </c>
      <c r="T297" s="6">
        <v>23299840</v>
      </c>
      <c r="U297" s="6">
        <v>12912270</v>
      </c>
      <c r="V297" s="6">
        <v>3682252</v>
      </c>
      <c r="W297" s="6">
        <v>962743</v>
      </c>
      <c r="X297" s="6">
        <v>1620728</v>
      </c>
      <c r="Y297" s="6">
        <v>825227866</v>
      </c>
      <c r="Z297" s="6">
        <v>204028831</v>
      </c>
      <c r="AA297" s="6">
        <v>131349517</v>
      </c>
      <c r="AB297" s="6">
        <v>334037481</v>
      </c>
      <c r="AC297" s="6">
        <v>155478693</v>
      </c>
      <c r="AD297" s="6">
        <v>333344</v>
      </c>
      <c r="AE297" s="6">
        <v>193767338</v>
      </c>
      <c r="AF297" s="6">
        <v>101684851</v>
      </c>
      <c r="AG297" s="6">
        <v>648226</v>
      </c>
      <c r="AH297" s="6">
        <v>3055071</v>
      </c>
      <c r="AI297" s="6">
        <v>88379190</v>
      </c>
      <c r="AJ297" s="8">
        <v>8672</v>
      </c>
      <c r="AK297" s="6">
        <v>1174388</v>
      </c>
      <c r="AL297" s="6">
        <v>26183903</v>
      </c>
      <c r="AM297" s="6">
        <v>15358814</v>
      </c>
      <c r="AN297" s="6">
        <v>979893</v>
      </c>
      <c r="AO297" s="6">
        <v>6075639</v>
      </c>
      <c r="AP297" s="8">
        <v>445754</v>
      </c>
      <c r="AQ297" s="8">
        <v>3323803</v>
      </c>
      <c r="AR297" s="6">
        <v>61343053</v>
      </c>
      <c r="AS297" s="6">
        <v>200666425</v>
      </c>
      <c r="AT297" s="6">
        <v>10467106</v>
      </c>
      <c r="AU297" s="6">
        <v>58778157</v>
      </c>
      <c r="AV297" s="6">
        <v>7061979</v>
      </c>
      <c r="AW297" s="6">
        <v>339580</v>
      </c>
      <c r="AX297" s="6">
        <v>11948932</v>
      </c>
      <c r="AY297" s="6">
        <v>27814888</v>
      </c>
      <c r="AZ297" s="6">
        <v>40337134</v>
      </c>
      <c r="BA297" s="6">
        <v>34249934</v>
      </c>
      <c r="BB297" s="6">
        <v>114350888</v>
      </c>
      <c r="BC297" s="6">
        <v>9668715</v>
      </c>
      <c r="BD297" s="8" t="s">
        <v>145</v>
      </c>
      <c r="BE297" s="6">
        <v>85964910</v>
      </c>
      <c r="BF297" s="6">
        <v>281604747</v>
      </c>
      <c r="BG297" s="6">
        <v>45345274</v>
      </c>
      <c r="BH297" s="6">
        <v>75647043</v>
      </c>
      <c r="BI297" s="6">
        <v>45527713</v>
      </c>
      <c r="BJ297" s="6">
        <v>8592911</v>
      </c>
      <c r="BK297" s="6">
        <v>2157882</v>
      </c>
      <c r="BL297" s="6">
        <v>7159294</v>
      </c>
      <c r="BM297" s="6">
        <v>37598677</v>
      </c>
      <c r="BN297" s="6">
        <v>14078126</v>
      </c>
      <c r="BO297" s="6">
        <v>45497827</v>
      </c>
      <c r="BP297" s="8" t="s">
        <v>145</v>
      </c>
      <c r="BQ297" s="8">
        <v>4519671</v>
      </c>
      <c r="BR297" s="8">
        <v>255999</v>
      </c>
      <c r="BS297" s="8">
        <v>8947</v>
      </c>
      <c r="BT297" s="8">
        <v>86474</v>
      </c>
      <c r="BU297" s="8">
        <v>29609</v>
      </c>
      <c r="BV297" s="8">
        <v>41060</v>
      </c>
      <c r="BW297" s="8">
        <v>3020</v>
      </c>
      <c r="BX297" s="8">
        <v>86889</v>
      </c>
      <c r="BY297" s="8">
        <v>3515553</v>
      </c>
      <c r="BZ297" s="8">
        <v>113416</v>
      </c>
      <c r="CA297" s="8" t="s">
        <v>145</v>
      </c>
      <c r="CB297" s="8">
        <v>2294530</v>
      </c>
      <c r="CC297" s="8" t="s">
        <v>145</v>
      </c>
      <c r="CD297" s="8">
        <v>33959</v>
      </c>
      <c r="CE297" s="8">
        <v>62264</v>
      </c>
      <c r="CF297" s="8">
        <v>18397</v>
      </c>
      <c r="CG297" s="8">
        <v>992987</v>
      </c>
      <c r="CH297" s="8">
        <v>748119</v>
      </c>
      <c r="CI297" s="8">
        <v>46852</v>
      </c>
      <c r="CJ297" s="8">
        <v>402</v>
      </c>
      <c r="CK297" s="8">
        <v>1323</v>
      </c>
      <c r="CL297" s="8">
        <v>699542</v>
      </c>
      <c r="CM297" s="6">
        <v>186889338</v>
      </c>
      <c r="CN297" s="8">
        <v>41183</v>
      </c>
      <c r="CO297" s="6">
        <v>738</v>
      </c>
      <c r="CP297" s="8" t="s">
        <v>145</v>
      </c>
      <c r="CQ297" s="8" t="s">
        <v>145</v>
      </c>
      <c r="CR297" s="8">
        <v>74175273</v>
      </c>
      <c r="CS297" s="8">
        <v>44060130</v>
      </c>
      <c r="CT297" s="8">
        <v>72493186</v>
      </c>
      <c r="CU297" s="8">
        <v>202361</v>
      </c>
      <c r="CV297" s="8">
        <v>65110323</v>
      </c>
      <c r="CW297" s="8">
        <v>60400210</v>
      </c>
      <c r="CX297" s="8">
        <v>821651</v>
      </c>
      <c r="CY297" s="8">
        <v>5042854</v>
      </c>
      <c r="CZ297" s="8">
        <v>52862630</v>
      </c>
      <c r="DA297" s="8">
        <v>26298888</v>
      </c>
      <c r="DB297" s="8">
        <v>25130615</v>
      </c>
      <c r="DC297" s="8">
        <v>100777909</v>
      </c>
      <c r="DD297" s="8">
        <v>70155312</v>
      </c>
      <c r="DE297" s="8">
        <v>1115510</v>
      </c>
      <c r="DF297" s="9">
        <v>598646852</v>
      </c>
    </row>
    <row r="298" spans="15:110" x14ac:dyDescent="0.15">
      <c r="O298" s="12" t="s">
        <v>141</v>
      </c>
      <c r="P298" s="15" t="s">
        <v>141</v>
      </c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8"/>
      <c r="AK298" s="6"/>
      <c r="AL298" s="6"/>
      <c r="AM298" s="6"/>
      <c r="AN298" s="6"/>
      <c r="AO298" s="6"/>
      <c r="AP298" s="8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8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8"/>
      <c r="BQ298" s="6"/>
      <c r="BR298" s="8"/>
      <c r="BS298" s="8"/>
      <c r="BT298" s="8"/>
      <c r="BU298" s="8"/>
      <c r="BV298" s="8"/>
      <c r="BW298" s="8"/>
      <c r="BX298" s="8"/>
      <c r="BY298" s="6"/>
      <c r="BZ298" s="6"/>
      <c r="CA298" s="6"/>
      <c r="CB298" s="6"/>
      <c r="CC298" s="6"/>
      <c r="CD298" s="6"/>
      <c r="CE298" s="6"/>
      <c r="CF298" s="6"/>
      <c r="CG298" s="6"/>
      <c r="CH298" s="8"/>
      <c r="CI298" s="8"/>
      <c r="CJ298" s="8"/>
      <c r="CK298" s="8"/>
      <c r="CL298" s="8"/>
      <c r="CM298" s="6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8"/>
      <c r="DD298" s="8"/>
      <c r="DE298" s="8"/>
      <c r="DF298" s="9"/>
    </row>
    <row r="299" spans="15:110" x14ac:dyDescent="0.15">
      <c r="O299" s="12" t="s">
        <v>141</v>
      </c>
      <c r="P299" s="15" t="s">
        <v>649</v>
      </c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8"/>
      <c r="AI299" s="6"/>
      <c r="AJ299" s="8"/>
      <c r="AK299" s="6"/>
      <c r="AL299" s="6"/>
      <c r="AM299" s="6"/>
      <c r="AN299" s="6"/>
      <c r="AO299" s="6"/>
      <c r="AP299" s="8"/>
      <c r="AQ299" s="6"/>
      <c r="AR299" s="6"/>
      <c r="AS299" s="6"/>
      <c r="AT299" s="6"/>
      <c r="AU299" s="6"/>
      <c r="AV299" s="6"/>
      <c r="AW299" s="8"/>
      <c r="AX299" s="6"/>
      <c r="AY299" s="6"/>
      <c r="AZ299" s="6"/>
      <c r="BA299" s="6"/>
      <c r="BB299" s="6"/>
      <c r="BC299" s="6"/>
      <c r="BD299" s="8"/>
      <c r="BE299" s="6"/>
      <c r="BF299" s="6"/>
      <c r="BG299" s="6"/>
      <c r="BH299" s="6"/>
      <c r="BI299" s="6"/>
      <c r="BJ299" s="8"/>
      <c r="BK299" s="8"/>
      <c r="BL299" s="6"/>
      <c r="BM299" s="6"/>
      <c r="BN299" s="6"/>
      <c r="BO299" s="6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6"/>
      <c r="CN299" s="6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9"/>
    </row>
    <row r="300" spans="15:110" x14ac:dyDescent="0.15">
      <c r="O300" s="51" t="s">
        <v>650</v>
      </c>
      <c r="P300" s="15" t="s">
        <v>651</v>
      </c>
      <c r="Q300" s="6">
        <v>576826</v>
      </c>
      <c r="R300" s="6">
        <v>10414387</v>
      </c>
      <c r="S300" s="6">
        <v>9541662</v>
      </c>
      <c r="T300" s="6">
        <v>349446</v>
      </c>
      <c r="U300" s="6">
        <v>315721</v>
      </c>
      <c r="V300" s="6">
        <v>144059</v>
      </c>
      <c r="W300" s="6">
        <v>11057</v>
      </c>
      <c r="X300" s="6">
        <v>52442</v>
      </c>
      <c r="Y300" s="6">
        <v>15834785</v>
      </c>
      <c r="Z300" s="6">
        <v>2785639</v>
      </c>
      <c r="AA300" s="6">
        <v>3144983</v>
      </c>
      <c r="AB300" s="6">
        <v>8216057</v>
      </c>
      <c r="AC300" s="6">
        <v>1688106</v>
      </c>
      <c r="AD300" s="8" t="s">
        <v>145</v>
      </c>
      <c r="AE300" s="6">
        <v>4502689</v>
      </c>
      <c r="AF300" s="6">
        <v>1934453</v>
      </c>
      <c r="AG300" s="6">
        <v>27160</v>
      </c>
      <c r="AH300" s="8">
        <v>229919</v>
      </c>
      <c r="AI300" s="6">
        <v>2311157</v>
      </c>
      <c r="AJ300" s="8" t="s">
        <v>145</v>
      </c>
      <c r="AK300" s="6">
        <v>110206</v>
      </c>
      <c r="AL300" s="8" t="s">
        <v>145</v>
      </c>
      <c r="AM300" s="8" t="s">
        <v>145</v>
      </c>
      <c r="AN300" s="8" t="s">
        <v>145</v>
      </c>
      <c r="AO300" s="8" t="s">
        <v>145</v>
      </c>
      <c r="AP300" s="8" t="s">
        <v>145</v>
      </c>
      <c r="AQ300" s="8" t="s">
        <v>145</v>
      </c>
      <c r="AR300" s="6">
        <v>1597455</v>
      </c>
      <c r="AS300" s="6">
        <v>7625178</v>
      </c>
      <c r="AT300" s="6">
        <v>1326932</v>
      </c>
      <c r="AU300" s="6">
        <v>2532587</v>
      </c>
      <c r="AV300" s="6">
        <v>64438</v>
      </c>
      <c r="AW300" s="8" t="s">
        <v>145</v>
      </c>
      <c r="AX300" s="8" t="s">
        <v>145</v>
      </c>
      <c r="AY300" s="6">
        <v>1166921</v>
      </c>
      <c r="AZ300" s="8" t="s">
        <v>145</v>
      </c>
      <c r="BA300" s="6">
        <v>1115727</v>
      </c>
      <c r="BB300" s="6">
        <v>2282648</v>
      </c>
      <c r="BC300" s="6">
        <v>1418573</v>
      </c>
      <c r="BD300" s="8" t="s">
        <v>145</v>
      </c>
      <c r="BE300" s="6">
        <v>467377</v>
      </c>
      <c r="BF300" s="6">
        <v>9266298</v>
      </c>
      <c r="BG300" s="6">
        <v>762782</v>
      </c>
      <c r="BH300" s="6">
        <v>3911155</v>
      </c>
      <c r="BI300" s="6">
        <v>911125</v>
      </c>
      <c r="BJ300" s="8">
        <v>531565</v>
      </c>
      <c r="BK300" s="8" t="s">
        <v>145</v>
      </c>
      <c r="BL300" s="8">
        <v>917562</v>
      </c>
      <c r="BM300" s="6">
        <v>1600274</v>
      </c>
      <c r="BN300" s="6">
        <v>294096</v>
      </c>
      <c r="BO300" s="6">
        <v>337739</v>
      </c>
      <c r="BP300" s="8" t="s">
        <v>145</v>
      </c>
      <c r="BQ300" s="8" t="s">
        <v>145</v>
      </c>
      <c r="BR300" s="8" t="s">
        <v>145</v>
      </c>
      <c r="BS300" s="8" t="s">
        <v>145</v>
      </c>
      <c r="BT300" s="8" t="s">
        <v>145</v>
      </c>
      <c r="BU300" s="8" t="s">
        <v>145</v>
      </c>
      <c r="BV300" s="8" t="s">
        <v>145</v>
      </c>
      <c r="BW300" s="8" t="s">
        <v>145</v>
      </c>
      <c r="BX300" s="8" t="s">
        <v>145</v>
      </c>
      <c r="BY300" s="8" t="s">
        <v>145</v>
      </c>
      <c r="BZ300" s="8" t="s">
        <v>145</v>
      </c>
      <c r="CA300" s="8" t="s">
        <v>145</v>
      </c>
      <c r="CB300" s="8" t="s">
        <v>145</v>
      </c>
      <c r="CC300" s="8" t="s">
        <v>145</v>
      </c>
      <c r="CD300" s="8" t="s">
        <v>145</v>
      </c>
      <c r="CE300" s="8" t="s">
        <v>145</v>
      </c>
      <c r="CF300" s="8" t="s">
        <v>145</v>
      </c>
      <c r="CG300" s="8" t="s">
        <v>145</v>
      </c>
      <c r="CH300" s="8" t="s">
        <v>145</v>
      </c>
      <c r="CI300" s="8" t="s">
        <v>145</v>
      </c>
      <c r="CJ300" s="8" t="s">
        <v>145</v>
      </c>
      <c r="CK300" s="8" t="s">
        <v>145</v>
      </c>
      <c r="CL300" s="8" t="s">
        <v>145</v>
      </c>
      <c r="CM300" s="6">
        <v>378913</v>
      </c>
      <c r="CN300" s="8" t="s">
        <v>145</v>
      </c>
      <c r="CO300" s="8" t="s">
        <v>145</v>
      </c>
      <c r="CP300" s="8" t="s">
        <v>145</v>
      </c>
      <c r="CQ300" s="8" t="s">
        <v>145</v>
      </c>
      <c r="CR300" s="8">
        <v>3588217</v>
      </c>
      <c r="CS300" s="8">
        <v>1584617</v>
      </c>
      <c r="CT300" s="8">
        <v>1412208</v>
      </c>
      <c r="CU300" s="8" t="s">
        <v>145</v>
      </c>
      <c r="CV300" s="8">
        <v>1466343</v>
      </c>
      <c r="CW300" s="8">
        <v>936394</v>
      </c>
      <c r="CX300" s="8">
        <v>88084</v>
      </c>
      <c r="CY300" s="8" t="s">
        <v>145</v>
      </c>
      <c r="CZ300" s="8">
        <v>1378513</v>
      </c>
      <c r="DA300" s="8">
        <v>1220668</v>
      </c>
      <c r="DB300" s="8">
        <v>301634</v>
      </c>
      <c r="DC300" s="8">
        <v>3910054</v>
      </c>
      <c r="DD300" s="8">
        <v>3616885</v>
      </c>
      <c r="DE300" s="8">
        <v>76525</v>
      </c>
      <c r="DF300" s="9">
        <v>19580142</v>
      </c>
    </row>
    <row r="301" spans="15:110" x14ac:dyDescent="0.15">
      <c r="O301" s="51" t="s">
        <v>652</v>
      </c>
      <c r="P301" s="15" t="s">
        <v>653</v>
      </c>
      <c r="Q301" s="6">
        <v>608981</v>
      </c>
      <c r="R301" s="6">
        <v>10543936</v>
      </c>
      <c r="S301" s="6">
        <v>9032851</v>
      </c>
      <c r="T301" s="6">
        <v>716958</v>
      </c>
      <c r="U301" s="6">
        <v>495958</v>
      </c>
      <c r="V301" s="6">
        <v>170450</v>
      </c>
      <c r="W301" s="6">
        <v>43556</v>
      </c>
      <c r="X301" s="6">
        <v>84163</v>
      </c>
      <c r="Y301" s="6">
        <v>29371855</v>
      </c>
      <c r="Z301" s="6">
        <v>5052026</v>
      </c>
      <c r="AA301" s="6">
        <v>5059696</v>
      </c>
      <c r="AB301" s="6">
        <v>16578740</v>
      </c>
      <c r="AC301" s="6">
        <v>2681283</v>
      </c>
      <c r="AD301" s="6">
        <v>110</v>
      </c>
      <c r="AE301" s="6">
        <v>6324868</v>
      </c>
      <c r="AF301" s="6">
        <v>2494517</v>
      </c>
      <c r="AG301" s="6">
        <v>42610</v>
      </c>
      <c r="AH301" s="8">
        <v>736740</v>
      </c>
      <c r="AI301" s="6">
        <v>3051001</v>
      </c>
      <c r="AJ301" s="8" t="s">
        <v>145</v>
      </c>
      <c r="AK301" s="6">
        <v>183158</v>
      </c>
      <c r="AL301" s="6">
        <v>46882</v>
      </c>
      <c r="AM301" s="8" t="s">
        <v>145</v>
      </c>
      <c r="AN301" s="8" t="s">
        <v>145</v>
      </c>
      <c r="AO301" s="8" t="s">
        <v>145</v>
      </c>
      <c r="AP301" s="8">
        <v>46882</v>
      </c>
      <c r="AQ301" s="8" t="s">
        <v>145</v>
      </c>
      <c r="AR301" s="6">
        <v>3299777</v>
      </c>
      <c r="AS301" s="6">
        <v>22298434</v>
      </c>
      <c r="AT301" s="6">
        <v>1993375</v>
      </c>
      <c r="AU301" s="6">
        <v>3898429</v>
      </c>
      <c r="AV301" s="6">
        <v>58089</v>
      </c>
      <c r="AW301" s="8" t="s">
        <v>145</v>
      </c>
      <c r="AX301" s="8" t="s">
        <v>145</v>
      </c>
      <c r="AY301" s="6">
        <v>946723</v>
      </c>
      <c r="AZ301" s="8" t="s">
        <v>145</v>
      </c>
      <c r="BA301" s="6">
        <v>13766386</v>
      </c>
      <c r="BB301" s="6">
        <v>14713109</v>
      </c>
      <c r="BC301" s="6">
        <v>1635432</v>
      </c>
      <c r="BD301" s="8" t="s">
        <v>145</v>
      </c>
      <c r="BE301" s="6">
        <v>457136</v>
      </c>
      <c r="BF301" s="6">
        <v>28432993</v>
      </c>
      <c r="BG301" s="6">
        <v>1345151</v>
      </c>
      <c r="BH301" s="6">
        <v>14316087</v>
      </c>
      <c r="BI301" s="6">
        <v>7165398</v>
      </c>
      <c r="BJ301" s="8" t="s">
        <v>145</v>
      </c>
      <c r="BK301" s="8" t="s">
        <v>145</v>
      </c>
      <c r="BL301" s="8">
        <v>1505879</v>
      </c>
      <c r="BM301" s="6">
        <v>2523549</v>
      </c>
      <c r="BN301" s="6">
        <v>880437</v>
      </c>
      <c r="BO301" s="6">
        <v>696492</v>
      </c>
      <c r="BP301" s="8" t="s">
        <v>145</v>
      </c>
      <c r="BQ301" s="8" t="s">
        <v>145</v>
      </c>
      <c r="BR301" s="8" t="s">
        <v>145</v>
      </c>
      <c r="BS301" s="8" t="s">
        <v>145</v>
      </c>
      <c r="BT301" s="8" t="s">
        <v>145</v>
      </c>
      <c r="BU301" s="8" t="s">
        <v>145</v>
      </c>
      <c r="BV301" s="8" t="s">
        <v>145</v>
      </c>
      <c r="BW301" s="8" t="s">
        <v>145</v>
      </c>
      <c r="BX301" s="8" t="s">
        <v>145</v>
      </c>
      <c r="BY301" s="8" t="s">
        <v>145</v>
      </c>
      <c r="BZ301" s="8" t="s">
        <v>145</v>
      </c>
      <c r="CA301" s="8" t="s">
        <v>145</v>
      </c>
      <c r="CB301" s="8" t="s">
        <v>145</v>
      </c>
      <c r="CC301" s="8" t="s">
        <v>145</v>
      </c>
      <c r="CD301" s="8" t="s">
        <v>145</v>
      </c>
      <c r="CE301" s="8" t="s">
        <v>145</v>
      </c>
      <c r="CF301" s="8" t="s">
        <v>145</v>
      </c>
      <c r="CG301" s="8" t="s">
        <v>145</v>
      </c>
      <c r="CH301" s="8" t="s">
        <v>145</v>
      </c>
      <c r="CI301" s="8" t="s">
        <v>145</v>
      </c>
      <c r="CJ301" s="8" t="s">
        <v>145</v>
      </c>
      <c r="CK301" s="8" t="s">
        <v>145</v>
      </c>
      <c r="CL301" s="8" t="s">
        <v>145</v>
      </c>
      <c r="CM301" s="6">
        <v>888571</v>
      </c>
      <c r="CN301" s="8" t="s">
        <v>145</v>
      </c>
      <c r="CO301" s="8" t="s">
        <v>145</v>
      </c>
      <c r="CP301" s="8" t="s">
        <v>145</v>
      </c>
      <c r="CQ301" s="8" t="s">
        <v>145</v>
      </c>
      <c r="CR301" s="8">
        <v>6812825</v>
      </c>
      <c r="CS301" s="8">
        <v>2507858</v>
      </c>
      <c r="CT301" s="8">
        <v>2368392</v>
      </c>
      <c r="CU301" s="8">
        <v>110</v>
      </c>
      <c r="CV301" s="8">
        <v>1910010</v>
      </c>
      <c r="CW301" s="8">
        <v>2241138</v>
      </c>
      <c r="CX301" s="8">
        <v>174906</v>
      </c>
      <c r="CY301" s="8">
        <v>12558</v>
      </c>
      <c r="CZ301" s="8">
        <v>2959090</v>
      </c>
      <c r="DA301" s="8">
        <v>3483006</v>
      </c>
      <c r="DB301" s="8">
        <v>240663</v>
      </c>
      <c r="DC301" s="8">
        <v>5002313</v>
      </c>
      <c r="DD301" s="8">
        <v>4481020</v>
      </c>
      <c r="DE301" s="8">
        <v>77093</v>
      </c>
      <c r="DF301" s="9">
        <v>32270982</v>
      </c>
    </row>
    <row r="302" spans="15:110" x14ac:dyDescent="0.15">
      <c r="O302" s="51" t="s">
        <v>654</v>
      </c>
      <c r="P302" s="15" t="s">
        <v>655</v>
      </c>
      <c r="Q302" s="6">
        <v>742259</v>
      </c>
      <c r="R302" s="6">
        <v>16985216</v>
      </c>
      <c r="S302" s="6">
        <v>14002496</v>
      </c>
      <c r="T302" s="6">
        <v>1037451</v>
      </c>
      <c r="U302" s="6">
        <v>1508875</v>
      </c>
      <c r="V302" s="6">
        <v>301156</v>
      </c>
      <c r="W302" s="6">
        <v>46962</v>
      </c>
      <c r="X302" s="6">
        <v>88276</v>
      </c>
      <c r="Y302" s="6">
        <v>62640269</v>
      </c>
      <c r="Z302" s="6">
        <v>11058324</v>
      </c>
      <c r="AA302" s="6">
        <v>9656696</v>
      </c>
      <c r="AB302" s="6">
        <v>36655266</v>
      </c>
      <c r="AC302" s="6">
        <v>5268583</v>
      </c>
      <c r="AD302" s="6">
        <v>1400</v>
      </c>
      <c r="AE302" s="6">
        <v>10931552</v>
      </c>
      <c r="AF302" s="6">
        <v>5966482</v>
      </c>
      <c r="AG302" s="6">
        <v>56042</v>
      </c>
      <c r="AH302" s="8">
        <v>448132</v>
      </c>
      <c r="AI302" s="6">
        <v>4460896</v>
      </c>
      <c r="AJ302" s="8" t="s">
        <v>145</v>
      </c>
      <c r="AK302" s="6">
        <v>263495</v>
      </c>
      <c r="AL302" s="8" t="s">
        <v>145</v>
      </c>
      <c r="AM302" s="8" t="s">
        <v>145</v>
      </c>
      <c r="AN302" s="8" t="s">
        <v>145</v>
      </c>
      <c r="AO302" s="8" t="s">
        <v>145</v>
      </c>
      <c r="AP302" s="8" t="s">
        <v>145</v>
      </c>
      <c r="AQ302" s="8" t="s">
        <v>145</v>
      </c>
      <c r="AR302" s="6">
        <v>1904267</v>
      </c>
      <c r="AS302" s="6">
        <v>12178199</v>
      </c>
      <c r="AT302" s="6">
        <v>966467</v>
      </c>
      <c r="AU302" s="6">
        <v>3056807</v>
      </c>
      <c r="AV302" s="6">
        <v>33214</v>
      </c>
      <c r="AW302" s="8" t="s">
        <v>145</v>
      </c>
      <c r="AX302" s="6">
        <v>246061</v>
      </c>
      <c r="AY302" s="6">
        <v>1307972</v>
      </c>
      <c r="AZ302" s="8" t="s">
        <v>145</v>
      </c>
      <c r="BA302" s="6">
        <v>3443904</v>
      </c>
      <c r="BB302" s="6">
        <v>4997937</v>
      </c>
      <c r="BC302" s="6">
        <v>3123774</v>
      </c>
      <c r="BD302" s="8" t="s">
        <v>145</v>
      </c>
      <c r="BE302" s="6">
        <v>43372743</v>
      </c>
      <c r="BF302" s="6">
        <v>24947653</v>
      </c>
      <c r="BG302" s="6">
        <v>6116805</v>
      </c>
      <c r="BH302" s="6">
        <v>2852748</v>
      </c>
      <c r="BI302" s="6">
        <v>2112433</v>
      </c>
      <c r="BJ302" s="8" t="s">
        <v>145</v>
      </c>
      <c r="BK302" s="8" t="s">
        <v>145</v>
      </c>
      <c r="BL302" s="6">
        <v>1318436</v>
      </c>
      <c r="BM302" s="6">
        <v>10205906</v>
      </c>
      <c r="BN302" s="6">
        <v>1331271</v>
      </c>
      <c r="BO302" s="6">
        <v>1010054</v>
      </c>
      <c r="BP302" s="8" t="s">
        <v>145</v>
      </c>
      <c r="BQ302" s="8" t="s">
        <v>145</v>
      </c>
      <c r="BR302" s="8" t="s">
        <v>145</v>
      </c>
      <c r="BS302" s="8" t="s">
        <v>145</v>
      </c>
      <c r="BT302" s="8" t="s">
        <v>145</v>
      </c>
      <c r="BU302" s="8" t="s">
        <v>145</v>
      </c>
      <c r="BV302" s="8" t="s">
        <v>145</v>
      </c>
      <c r="BW302" s="8" t="s">
        <v>145</v>
      </c>
      <c r="BX302" s="8" t="s">
        <v>145</v>
      </c>
      <c r="BY302" s="8" t="s">
        <v>145</v>
      </c>
      <c r="BZ302" s="8" t="s">
        <v>145</v>
      </c>
      <c r="CA302" s="8" t="s">
        <v>145</v>
      </c>
      <c r="CB302" s="8" t="s">
        <v>145</v>
      </c>
      <c r="CC302" s="8" t="s">
        <v>145</v>
      </c>
      <c r="CD302" s="8" t="s">
        <v>145</v>
      </c>
      <c r="CE302" s="8" t="s">
        <v>145</v>
      </c>
      <c r="CF302" s="8" t="s">
        <v>145</v>
      </c>
      <c r="CG302" s="8" t="s">
        <v>145</v>
      </c>
      <c r="CH302" s="8" t="s">
        <v>145</v>
      </c>
      <c r="CI302" s="8" t="s">
        <v>145</v>
      </c>
      <c r="CJ302" s="8" t="s">
        <v>145</v>
      </c>
      <c r="CK302" s="8" t="s">
        <v>145</v>
      </c>
      <c r="CL302" s="8" t="s">
        <v>145</v>
      </c>
      <c r="CM302" s="6">
        <v>765104</v>
      </c>
      <c r="CN302" s="8" t="s">
        <v>145</v>
      </c>
      <c r="CO302" s="8" t="s">
        <v>145</v>
      </c>
      <c r="CP302" s="8" t="s">
        <v>145</v>
      </c>
      <c r="CQ302" s="8" t="s">
        <v>145</v>
      </c>
      <c r="CR302" s="8">
        <v>16324645</v>
      </c>
      <c r="CS302" s="8">
        <v>4404464</v>
      </c>
      <c r="CT302" s="8">
        <v>5592802</v>
      </c>
      <c r="CU302" s="8">
        <v>1400</v>
      </c>
      <c r="CV302" s="8">
        <v>3280849</v>
      </c>
      <c r="CW302" s="8">
        <v>4547344</v>
      </c>
      <c r="CX302" s="8">
        <v>225031</v>
      </c>
      <c r="CY302" s="8" t="s">
        <v>145</v>
      </c>
      <c r="CZ302" s="8">
        <v>1475674</v>
      </c>
      <c r="DA302" s="8">
        <v>3129588</v>
      </c>
      <c r="DB302" s="8">
        <v>509860</v>
      </c>
      <c r="DC302" s="8">
        <v>6951861</v>
      </c>
      <c r="DD302" s="8">
        <v>7576439</v>
      </c>
      <c r="DE302" s="8">
        <v>115175</v>
      </c>
      <c r="DF302" s="9">
        <v>54135132</v>
      </c>
    </row>
    <row r="303" spans="15:110" x14ac:dyDescent="0.15">
      <c r="O303" s="51" t="s">
        <v>656</v>
      </c>
      <c r="P303" s="15" t="s">
        <v>657</v>
      </c>
      <c r="Q303" s="6">
        <v>754752</v>
      </c>
      <c r="R303" s="6">
        <v>17981342</v>
      </c>
      <c r="S303" s="6">
        <v>15309830</v>
      </c>
      <c r="T303" s="6">
        <v>911836</v>
      </c>
      <c r="U303" s="6">
        <v>1241940</v>
      </c>
      <c r="V303" s="6">
        <v>355123</v>
      </c>
      <c r="W303" s="6">
        <v>51151</v>
      </c>
      <c r="X303" s="6">
        <v>111462</v>
      </c>
      <c r="Y303" s="6">
        <v>77906458</v>
      </c>
      <c r="Z303" s="6">
        <v>16821787</v>
      </c>
      <c r="AA303" s="6">
        <v>9918854</v>
      </c>
      <c r="AB303" s="6">
        <v>27131484</v>
      </c>
      <c r="AC303" s="6">
        <v>23980470</v>
      </c>
      <c r="AD303" s="8">
        <v>53863</v>
      </c>
      <c r="AE303" s="6">
        <v>12921000</v>
      </c>
      <c r="AF303" s="6">
        <v>5144146</v>
      </c>
      <c r="AG303" s="6">
        <v>169315</v>
      </c>
      <c r="AH303" s="8">
        <v>1126838</v>
      </c>
      <c r="AI303" s="6">
        <v>6480701</v>
      </c>
      <c r="AJ303" s="8" t="s">
        <v>145</v>
      </c>
      <c r="AK303" s="6">
        <v>1081996</v>
      </c>
      <c r="AL303" s="8" t="s">
        <v>145</v>
      </c>
      <c r="AM303" s="8" t="s">
        <v>145</v>
      </c>
      <c r="AN303" s="8" t="s">
        <v>145</v>
      </c>
      <c r="AO303" s="8" t="s">
        <v>145</v>
      </c>
      <c r="AP303" s="8" t="s">
        <v>145</v>
      </c>
      <c r="AQ303" s="8" t="s">
        <v>145</v>
      </c>
      <c r="AR303" s="6">
        <v>2066171</v>
      </c>
      <c r="AS303" s="6">
        <v>9233932</v>
      </c>
      <c r="AT303" s="6">
        <v>744873</v>
      </c>
      <c r="AU303" s="6">
        <v>3373902</v>
      </c>
      <c r="AV303" s="6">
        <v>12636</v>
      </c>
      <c r="AW303" s="8" t="s">
        <v>145</v>
      </c>
      <c r="AX303" s="6">
        <v>293389</v>
      </c>
      <c r="AY303" s="6">
        <v>1093705</v>
      </c>
      <c r="AZ303" s="6">
        <v>53853</v>
      </c>
      <c r="BA303" s="6">
        <v>1803420</v>
      </c>
      <c r="BB303" s="6">
        <v>3244367</v>
      </c>
      <c r="BC303" s="6">
        <v>1858154</v>
      </c>
      <c r="BD303" s="8" t="s">
        <v>145</v>
      </c>
      <c r="BE303" s="6">
        <v>1603515</v>
      </c>
      <c r="BF303" s="6">
        <v>13258027</v>
      </c>
      <c r="BG303" s="6">
        <v>3226511</v>
      </c>
      <c r="BH303" s="6">
        <v>2400523</v>
      </c>
      <c r="BI303" s="6">
        <v>1194232</v>
      </c>
      <c r="BJ303" s="8" t="s">
        <v>145</v>
      </c>
      <c r="BK303" s="8">
        <v>140054</v>
      </c>
      <c r="BL303" s="6">
        <v>945821</v>
      </c>
      <c r="BM303" s="6">
        <v>3054236</v>
      </c>
      <c r="BN303" s="6">
        <v>1097343</v>
      </c>
      <c r="BO303" s="6">
        <v>1199307</v>
      </c>
      <c r="BP303" s="8" t="s">
        <v>145</v>
      </c>
      <c r="BQ303" s="8" t="s">
        <v>145</v>
      </c>
      <c r="BR303" s="8" t="s">
        <v>145</v>
      </c>
      <c r="BS303" s="8" t="s">
        <v>145</v>
      </c>
      <c r="BT303" s="8" t="s">
        <v>145</v>
      </c>
      <c r="BU303" s="8" t="s">
        <v>145</v>
      </c>
      <c r="BV303" s="8" t="s">
        <v>145</v>
      </c>
      <c r="BW303" s="8" t="s">
        <v>145</v>
      </c>
      <c r="BX303" s="8" t="s">
        <v>145</v>
      </c>
      <c r="BY303" s="8" t="s">
        <v>145</v>
      </c>
      <c r="BZ303" s="8" t="s">
        <v>145</v>
      </c>
      <c r="CA303" s="8" t="s">
        <v>145</v>
      </c>
      <c r="CB303" s="8" t="s">
        <v>145</v>
      </c>
      <c r="CC303" s="8" t="s">
        <v>145</v>
      </c>
      <c r="CD303" s="8" t="s">
        <v>145</v>
      </c>
      <c r="CE303" s="8" t="s">
        <v>145</v>
      </c>
      <c r="CF303" s="8" t="s">
        <v>145</v>
      </c>
      <c r="CG303" s="8" t="s">
        <v>145</v>
      </c>
      <c r="CH303" s="8" t="s">
        <v>145</v>
      </c>
      <c r="CI303" s="8" t="s">
        <v>145</v>
      </c>
      <c r="CJ303" s="8" t="s">
        <v>145</v>
      </c>
      <c r="CK303" s="8" t="s">
        <v>145</v>
      </c>
      <c r="CL303" s="8" t="s">
        <v>145</v>
      </c>
      <c r="CM303" s="6">
        <v>2265426</v>
      </c>
      <c r="CN303" s="8" t="s">
        <v>145</v>
      </c>
      <c r="CO303" s="8" t="s">
        <v>145</v>
      </c>
      <c r="CP303" s="8" t="s">
        <v>145</v>
      </c>
      <c r="CQ303" s="8" t="s">
        <v>145</v>
      </c>
      <c r="CR303" s="8">
        <v>9562464</v>
      </c>
      <c r="CS303" s="8">
        <v>8517625</v>
      </c>
      <c r="CT303" s="8">
        <v>8179602</v>
      </c>
      <c r="CU303" s="8">
        <v>4554</v>
      </c>
      <c r="CV303" s="8">
        <v>4546108</v>
      </c>
      <c r="CW303" s="8">
        <v>3365042</v>
      </c>
      <c r="CX303" s="8">
        <v>1035887</v>
      </c>
      <c r="CY303" s="8" t="s">
        <v>145</v>
      </c>
      <c r="CZ303" s="8">
        <v>1729081</v>
      </c>
      <c r="DA303" s="8">
        <v>3301324</v>
      </c>
      <c r="DB303" s="8">
        <v>314532</v>
      </c>
      <c r="DC303" s="8">
        <v>6680853</v>
      </c>
      <c r="DD303" s="8">
        <v>6243132</v>
      </c>
      <c r="DE303" s="8">
        <v>104732</v>
      </c>
      <c r="DF303" s="9">
        <v>53584936</v>
      </c>
    </row>
    <row r="304" spans="15:110" x14ac:dyDescent="0.15">
      <c r="O304" s="51" t="s">
        <v>658</v>
      </c>
      <c r="P304" s="15" t="s">
        <v>659</v>
      </c>
      <c r="Q304" s="6">
        <v>693447</v>
      </c>
      <c r="R304" s="6">
        <v>11192564</v>
      </c>
      <c r="S304" s="6">
        <v>9411025</v>
      </c>
      <c r="T304" s="6">
        <v>518531</v>
      </c>
      <c r="U304" s="6">
        <v>854083</v>
      </c>
      <c r="V304" s="6">
        <v>247490</v>
      </c>
      <c r="W304" s="6">
        <v>89325</v>
      </c>
      <c r="X304" s="6">
        <v>72110</v>
      </c>
      <c r="Y304" s="6">
        <v>40517062</v>
      </c>
      <c r="Z304" s="6">
        <v>8760708</v>
      </c>
      <c r="AA304" s="6">
        <v>6264860</v>
      </c>
      <c r="AB304" s="6">
        <v>19963519</v>
      </c>
      <c r="AC304" s="6">
        <v>5527875</v>
      </c>
      <c r="AD304" s="6">
        <v>100</v>
      </c>
      <c r="AE304" s="6">
        <v>7178682</v>
      </c>
      <c r="AF304" s="6">
        <v>3526701</v>
      </c>
      <c r="AG304" s="6">
        <v>66280</v>
      </c>
      <c r="AH304" s="8">
        <v>123787</v>
      </c>
      <c r="AI304" s="6">
        <v>3461914</v>
      </c>
      <c r="AJ304" s="8" t="s">
        <v>145</v>
      </c>
      <c r="AK304" s="6">
        <v>132882</v>
      </c>
      <c r="AL304" s="8" t="s">
        <v>145</v>
      </c>
      <c r="AM304" s="8" t="s">
        <v>145</v>
      </c>
      <c r="AN304" s="8" t="s">
        <v>145</v>
      </c>
      <c r="AO304" s="8" t="s">
        <v>145</v>
      </c>
      <c r="AP304" s="8" t="s">
        <v>145</v>
      </c>
      <c r="AQ304" s="8" t="s">
        <v>145</v>
      </c>
      <c r="AR304" s="6">
        <v>533181</v>
      </c>
      <c r="AS304" s="6">
        <v>6650162</v>
      </c>
      <c r="AT304" s="6">
        <v>403401</v>
      </c>
      <c r="AU304" s="6">
        <v>2225423</v>
      </c>
      <c r="AV304" s="6">
        <v>74486</v>
      </c>
      <c r="AW304" s="8" t="s">
        <v>145</v>
      </c>
      <c r="AX304" s="8" t="s">
        <v>145</v>
      </c>
      <c r="AY304" s="6">
        <v>1174167</v>
      </c>
      <c r="AZ304" s="6">
        <v>357998</v>
      </c>
      <c r="BA304" s="6">
        <v>2033840</v>
      </c>
      <c r="BB304" s="6">
        <v>3566005</v>
      </c>
      <c r="BC304" s="6">
        <v>380847</v>
      </c>
      <c r="BD304" s="8" t="s">
        <v>145</v>
      </c>
      <c r="BE304" s="6">
        <v>884579</v>
      </c>
      <c r="BF304" s="6">
        <v>17883489</v>
      </c>
      <c r="BG304" s="6">
        <v>1551207</v>
      </c>
      <c r="BH304" s="6">
        <v>7795499</v>
      </c>
      <c r="BI304" s="6">
        <v>3680866</v>
      </c>
      <c r="BJ304" s="8" t="s">
        <v>145</v>
      </c>
      <c r="BK304" s="8" t="s">
        <v>145</v>
      </c>
      <c r="BL304" s="8">
        <v>977784</v>
      </c>
      <c r="BM304" s="6">
        <v>2258739</v>
      </c>
      <c r="BN304" s="6">
        <v>774079</v>
      </c>
      <c r="BO304" s="6">
        <v>845315</v>
      </c>
      <c r="BP304" s="8" t="s">
        <v>145</v>
      </c>
      <c r="BQ304" s="8" t="s">
        <v>145</v>
      </c>
      <c r="BR304" s="8" t="s">
        <v>145</v>
      </c>
      <c r="BS304" s="8" t="s">
        <v>145</v>
      </c>
      <c r="BT304" s="8" t="s">
        <v>145</v>
      </c>
      <c r="BU304" s="8" t="s">
        <v>145</v>
      </c>
      <c r="BV304" s="8" t="s">
        <v>145</v>
      </c>
      <c r="BW304" s="8" t="s">
        <v>145</v>
      </c>
      <c r="BX304" s="8" t="s">
        <v>145</v>
      </c>
      <c r="BY304" s="8" t="s">
        <v>145</v>
      </c>
      <c r="BZ304" s="8" t="s">
        <v>145</v>
      </c>
      <c r="CA304" s="8" t="s">
        <v>145</v>
      </c>
      <c r="CB304" s="8" t="s">
        <v>145</v>
      </c>
      <c r="CC304" s="8" t="s">
        <v>145</v>
      </c>
      <c r="CD304" s="8" t="s">
        <v>145</v>
      </c>
      <c r="CE304" s="8" t="s">
        <v>145</v>
      </c>
      <c r="CF304" s="8" t="s">
        <v>145</v>
      </c>
      <c r="CG304" s="8" t="s">
        <v>145</v>
      </c>
      <c r="CH304" s="8" t="s">
        <v>145</v>
      </c>
      <c r="CI304" s="8" t="s">
        <v>145</v>
      </c>
      <c r="CJ304" s="8" t="s">
        <v>145</v>
      </c>
      <c r="CK304" s="8" t="s">
        <v>145</v>
      </c>
      <c r="CL304" s="8" t="s">
        <v>145</v>
      </c>
      <c r="CM304" s="6">
        <v>1335589</v>
      </c>
      <c r="CN304" s="8" t="s">
        <v>145</v>
      </c>
      <c r="CO304" s="8" t="s">
        <v>145</v>
      </c>
      <c r="CP304" s="8" t="s">
        <v>145</v>
      </c>
      <c r="CQ304" s="8" t="s">
        <v>145</v>
      </c>
      <c r="CR304" s="8">
        <v>3939286</v>
      </c>
      <c r="CS304" s="8">
        <v>2454598</v>
      </c>
      <c r="CT304" s="8">
        <v>4592632</v>
      </c>
      <c r="CU304" s="8">
        <v>100</v>
      </c>
      <c r="CV304" s="8">
        <v>2087865</v>
      </c>
      <c r="CW304" s="8">
        <v>2518218</v>
      </c>
      <c r="CX304" s="8">
        <v>124219</v>
      </c>
      <c r="CY304" s="8" t="s">
        <v>145</v>
      </c>
      <c r="CZ304" s="8">
        <v>349047</v>
      </c>
      <c r="DA304" s="8">
        <v>1463133</v>
      </c>
      <c r="DB304" s="8">
        <v>288515</v>
      </c>
      <c r="DC304" s="8">
        <v>5746906</v>
      </c>
      <c r="DD304" s="8">
        <v>3903213</v>
      </c>
      <c r="DE304" s="8">
        <v>96367</v>
      </c>
      <c r="DF304" s="9">
        <v>27564099</v>
      </c>
    </row>
    <row r="305" spans="15:110" x14ac:dyDescent="0.15">
      <c r="O305" s="51" t="s">
        <v>660</v>
      </c>
      <c r="P305" s="15" t="s">
        <v>661</v>
      </c>
      <c r="Q305" s="6">
        <v>629963</v>
      </c>
      <c r="R305" s="6">
        <v>8557980</v>
      </c>
      <c r="S305" s="6">
        <v>6879751</v>
      </c>
      <c r="T305" s="6">
        <v>635421</v>
      </c>
      <c r="U305" s="6">
        <v>679823</v>
      </c>
      <c r="V305" s="6">
        <v>217809</v>
      </c>
      <c r="W305" s="6">
        <v>85716</v>
      </c>
      <c r="X305" s="6">
        <v>59460</v>
      </c>
      <c r="Y305" s="6">
        <v>53106002</v>
      </c>
      <c r="Z305" s="6">
        <v>9629066</v>
      </c>
      <c r="AA305" s="6">
        <v>7247731</v>
      </c>
      <c r="AB305" s="6">
        <v>14154228</v>
      </c>
      <c r="AC305" s="6">
        <v>22074500</v>
      </c>
      <c r="AD305" s="8">
        <v>477</v>
      </c>
      <c r="AE305" s="6">
        <v>7718280</v>
      </c>
      <c r="AF305" s="6">
        <v>2866168</v>
      </c>
      <c r="AG305" s="6">
        <v>108661</v>
      </c>
      <c r="AH305" s="6">
        <v>1090633</v>
      </c>
      <c r="AI305" s="6">
        <v>3652818</v>
      </c>
      <c r="AJ305" s="8" t="s">
        <v>145</v>
      </c>
      <c r="AK305" s="6">
        <v>181863</v>
      </c>
      <c r="AL305" s="8" t="s">
        <v>145</v>
      </c>
      <c r="AM305" s="8" t="s">
        <v>145</v>
      </c>
      <c r="AN305" s="8" t="s">
        <v>145</v>
      </c>
      <c r="AO305" s="8" t="s">
        <v>145</v>
      </c>
      <c r="AP305" s="8" t="s">
        <v>145</v>
      </c>
      <c r="AQ305" s="8" t="s">
        <v>145</v>
      </c>
      <c r="AR305" s="6">
        <v>3714770</v>
      </c>
      <c r="AS305" s="6">
        <v>6027652</v>
      </c>
      <c r="AT305" s="6">
        <v>465177</v>
      </c>
      <c r="AU305" s="6">
        <v>2087344</v>
      </c>
      <c r="AV305" s="6">
        <v>5873</v>
      </c>
      <c r="AW305" s="8" t="s">
        <v>145</v>
      </c>
      <c r="AX305" s="6">
        <v>134373</v>
      </c>
      <c r="AY305" s="6">
        <v>729418</v>
      </c>
      <c r="AZ305" s="8" t="s">
        <v>145</v>
      </c>
      <c r="BA305" s="6">
        <v>2123333</v>
      </c>
      <c r="BB305" s="6">
        <v>2987124</v>
      </c>
      <c r="BC305" s="6">
        <v>482134</v>
      </c>
      <c r="BD305" s="8" t="s">
        <v>145</v>
      </c>
      <c r="BE305" s="6">
        <v>1120776</v>
      </c>
      <c r="BF305" s="6">
        <v>12493779</v>
      </c>
      <c r="BG305" s="6">
        <v>1132683</v>
      </c>
      <c r="BH305" s="6">
        <v>4382610</v>
      </c>
      <c r="BI305" s="6">
        <v>1889643</v>
      </c>
      <c r="BJ305" s="8" t="s">
        <v>145</v>
      </c>
      <c r="BK305" s="8" t="s">
        <v>145</v>
      </c>
      <c r="BL305" s="8">
        <v>991625</v>
      </c>
      <c r="BM305" s="6">
        <v>2701814</v>
      </c>
      <c r="BN305" s="6">
        <v>710052</v>
      </c>
      <c r="BO305" s="6">
        <v>685352</v>
      </c>
      <c r="BP305" s="8" t="s">
        <v>145</v>
      </c>
      <c r="BQ305" s="8" t="s">
        <v>145</v>
      </c>
      <c r="BR305" s="8" t="s">
        <v>145</v>
      </c>
      <c r="BS305" s="8" t="s">
        <v>145</v>
      </c>
      <c r="BT305" s="8" t="s">
        <v>145</v>
      </c>
      <c r="BU305" s="8" t="s">
        <v>145</v>
      </c>
      <c r="BV305" s="8" t="s">
        <v>145</v>
      </c>
      <c r="BW305" s="8" t="s">
        <v>145</v>
      </c>
      <c r="BX305" s="8" t="s">
        <v>145</v>
      </c>
      <c r="BY305" s="8" t="s">
        <v>145</v>
      </c>
      <c r="BZ305" s="8" t="s">
        <v>145</v>
      </c>
      <c r="CA305" s="8" t="s">
        <v>145</v>
      </c>
      <c r="CB305" s="8" t="s">
        <v>145</v>
      </c>
      <c r="CC305" s="8" t="s">
        <v>145</v>
      </c>
      <c r="CD305" s="8" t="s">
        <v>145</v>
      </c>
      <c r="CE305" s="8" t="s">
        <v>145</v>
      </c>
      <c r="CF305" s="8" t="s">
        <v>145</v>
      </c>
      <c r="CG305" s="8" t="s">
        <v>145</v>
      </c>
      <c r="CH305" s="8" t="s">
        <v>145</v>
      </c>
      <c r="CI305" s="8" t="s">
        <v>145</v>
      </c>
      <c r="CJ305" s="8" t="s">
        <v>145</v>
      </c>
      <c r="CK305" s="8" t="s">
        <v>145</v>
      </c>
      <c r="CL305" s="8" t="s">
        <v>145</v>
      </c>
      <c r="CM305" s="6">
        <v>1804503</v>
      </c>
      <c r="CN305" s="8" t="s">
        <v>145</v>
      </c>
      <c r="CO305" s="8" t="s">
        <v>145</v>
      </c>
      <c r="CP305" s="8" t="s">
        <v>145</v>
      </c>
      <c r="CQ305" s="8" t="s">
        <v>145</v>
      </c>
      <c r="CR305" s="8">
        <v>5587000</v>
      </c>
      <c r="CS305" s="8">
        <v>2474772</v>
      </c>
      <c r="CT305" s="8">
        <v>4799735</v>
      </c>
      <c r="CU305" s="8">
        <v>477</v>
      </c>
      <c r="CV305" s="8">
        <v>2230231</v>
      </c>
      <c r="CW305" s="8">
        <v>2338393</v>
      </c>
      <c r="CX305" s="8">
        <v>128676</v>
      </c>
      <c r="CY305" s="8" t="s">
        <v>145</v>
      </c>
      <c r="CZ305" s="8">
        <v>3102937</v>
      </c>
      <c r="DA305" s="8">
        <v>1329116</v>
      </c>
      <c r="DB305" s="8">
        <v>164661</v>
      </c>
      <c r="DC305" s="8">
        <v>4657606</v>
      </c>
      <c r="DD305" s="8">
        <v>3208397</v>
      </c>
      <c r="DE305" s="8">
        <v>81665</v>
      </c>
      <c r="DF305" s="9">
        <v>30103666</v>
      </c>
    </row>
    <row r="306" spans="15:110" x14ac:dyDescent="0.15">
      <c r="O306" s="51" t="s">
        <v>662</v>
      </c>
      <c r="P306" s="15" t="s">
        <v>663</v>
      </c>
      <c r="Q306" s="6">
        <v>636650</v>
      </c>
      <c r="R306" s="6">
        <v>12161282</v>
      </c>
      <c r="S306" s="6">
        <v>9981494</v>
      </c>
      <c r="T306" s="6">
        <v>725957</v>
      </c>
      <c r="U306" s="6">
        <v>1075553</v>
      </c>
      <c r="V306" s="6">
        <v>230281</v>
      </c>
      <c r="W306" s="6">
        <v>68511</v>
      </c>
      <c r="X306" s="6">
        <v>79486</v>
      </c>
      <c r="Y306" s="6">
        <v>63088053</v>
      </c>
      <c r="Z306" s="6">
        <v>13458283</v>
      </c>
      <c r="AA306" s="6">
        <v>8238191</v>
      </c>
      <c r="AB306" s="6">
        <v>23705455</v>
      </c>
      <c r="AC306" s="6">
        <v>17686124</v>
      </c>
      <c r="AD306" s="8" t="s">
        <v>145</v>
      </c>
      <c r="AE306" s="6">
        <v>7527010</v>
      </c>
      <c r="AF306" s="6">
        <v>3130884</v>
      </c>
      <c r="AG306" s="6">
        <v>33454</v>
      </c>
      <c r="AH306" s="8">
        <v>781854</v>
      </c>
      <c r="AI306" s="6">
        <v>3580818</v>
      </c>
      <c r="AJ306" s="8" t="s">
        <v>145</v>
      </c>
      <c r="AK306" s="6">
        <v>151301</v>
      </c>
      <c r="AL306" s="8" t="s">
        <v>145</v>
      </c>
      <c r="AM306" s="8" t="s">
        <v>145</v>
      </c>
      <c r="AN306" s="8" t="s">
        <v>145</v>
      </c>
      <c r="AO306" s="8" t="s">
        <v>145</v>
      </c>
      <c r="AP306" s="8" t="s">
        <v>145</v>
      </c>
      <c r="AQ306" s="8" t="s">
        <v>145</v>
      </c>
      <c r="AR306" s="6">
        <v>1700205</v>
      </c>
      <c r="AS306" s="6">
        <v>7759371</v>
      </c>
      <c r="AT306" s="6">
        <v>593281</v>
      </c>
      <c r="AU306" s="6">
        <v>3051383</v>
      </c>
      <c r="AV306" s="6">
        <v>135070</v>
      </c>
      <c r="AW306" s="8" t="s">
        <v>145</v>
      </c>
      <c r="AX306" s="8">
        <v>643284</v>
      </c>
      <c r="AY306" s="6">
        <v>1349993</v>
      </c>
      <c r="AZ306" s="8" t="s">
        <v>145</v>
      </c>
      <c r="BA306" s="6">
        <v>1560047</v>
      </c>
      <c r="BB306" s="6">
        <v>3553324</v>
      </c>
      <c r="BC306" s="6">
        <v>426313</v>
      </c>
      <c r="BD306" s="8" t="s">
        <v>145</v>
      </c>
      <c r="BE306" s="6">
        <v>752262</v>
      </c>
      <c r="BF306" s="6">
        <v>13498898</v>
      </c>
      <c r="BG306" s="6">
        <v>2279205</v>
      </c>
      <c r="BH306" s="6">
        <v>3032451</v>
      </c>
      <c r="BI306" s="6">
        <v>2427210</v>
      </c>
      <c r="BJ306" s="8" t="s">
        <v>145</v>
      </c>
      <c r="BK306" s="8" t="s">
        <v>145</v>
      </c>
      <c r="BL306" s="8">
        <v>343268</v>
      </c>
      <c r="BM306" s="6">
        <v>2626763</v>
      </c>
      <c r="BN306" s="6">
        <v>1544349</v>
      </c>
      <c r="BO306" s="6">
        <v>1245652</v>
      </c>
      <c r="BP306" s="8" t="s">
        <v>145</v>
      </c>
      <c r="BQ306" s="8" t="s">
        <v>145</v>
      </c>
      <c r="BR306" s="8" t="s">
        <v>145</v>
      </c>
      <c r="BS306" s="8" t="s">
        <v>145</v>
      </c>
      <c r="BT306" s="8" t="s">
        <v>145</v>
      </c>
      <c r="BU306" s="8" t="s">
        <v>145</v>
      </c>
      <c r="BV306" s="8" t="s">
        <v>145</v>
      </c>
      <c r="BW306" s="8" t="s">
        <v>145</v>
      </c>
      <c r="BX306" s="8" t="s">
        <v>145</v>
      </c>
      <c r="BY306" s="8" t="s">
        <v>145</v>
      </c>
      <c r="BZ306" s="8" t="s">
        <v>145</v>
      </c>
      <c r="CA306" s="8" t="s">
        <v>145</v>
      </c>
      <c r="CB306" s="8" t="s">
        <v>145</v>
      </c>
      <c r="CC306" s="8" t="s">
        <v>145</v>
      </c>
      <c r="CD306" s="8" t="s">
        <v>145</v>
      </c>
      <c r="CE306" s="8" t="s">
        <v>145</v>
      </c>
      <c r="CF306" s="8" t="s">
        <v>145</v>
      </c>
      <c r="CG306" s="8" t="s">
        <v>145</v>
      </c>
      <c r="CH306" s="8" t="s">
        <v>145</v>
      </c>
      <c r="CI306" s="8" t="s">
        <v>145</v>
      </c>
      <c r="CJ306" s="8" t="s">
        <v>145</v>
      </c>
      <c r="CK306" s="8" t="s">
        <v>145</v>
      </c>
      <c r="CL306" s="8" t="s">
        <v>145</v>
      </c>
      <c r="CM306" s="6">
        <v>2674281</v>
      </c>
      <c r="CN306" s="8" t="s">
        <v>145</v>
      </c>
      <c r="CO306" s="8" t="s">
        <v>145</v>
      </c>
      <c r="CP306" s="8" t="s">
        <v>145</v>
      </c>
      <c r="CQ306" s="8" t="s">
        <v>145</v>
      </c>
      <c r="CR306" s="8">
        <v>9928671</v>
      </c>
      <c r="CS306" s="8">
        <v>5229058</v>
      </c>
      <c r="CT306" s="8">
        <v>3619170</v>
      </c>
      <c r="CU306" s="8" t="s">
        <v>145</v>
      </c>
      <c r="CV306" s="8">
        <v>2553019</v>
      </c>
      <c r="CW306" s="8">
        <v>2612047</v>
      </c>
      <c r="CX306" s="8">
        <v>150566</v>
      </c>
      <c r="CY306" s="8" t="s">
        <v>145</v>
      </c>
      <c r="CZ306" s="8">
        <v>1115050</v>
      </c>
      <c r="DA306" s="8">
        <v>2120896</v>
      </c>
      <c r="DB306" s="8">
        <v>288045</v>
      </c>
      <c r="DC306" s="8">
        <v>6915730</v>
      </c>
      <c r="DD306" s="8">
        <v>3529269</v>
      </c>
      <c r="DE306" s="8">
        <v>73913</v>
      </c>
      <c r="DF306" s="9">
        <v>38135434</v>
      </c>
    </row>
    <row r="307" spans="15:110" x14ac:dyDescent="0.15">
      <c r="O307" s="51" t="s">
        <v>664</v>
      </c>
      <c r="P307" s="15" t="s">
        <v>665</v>
      </c>
      <c r="Q307" s="6">
        <v>865551</v>
      </c>
      <c r="R307" s="6">
        <v>32628396</v>
      </c>
      <c r="S307" s="6">
        <v>29944731</v>
      </c>
      <c r="T307" s="6">
        <v>945399</v>
      </c>
      <c r="U307" s="6">
        <v>1236450</v>
      </c>
      <c r="V307" s="6">
        <v>339428</v>
      </c>
      <c r="W307" s="6">
        <v>74567</v>
      </c>
      <c r="X307" s="6">
        <v>87821</v>
      </c>
      <c r="Y307" s="6">
        <v>97167440</v>
      </c>
      <c r="Z307" s="6">
        <v>20927642</v>
      </c>
      <c r="AA307" s="6">
        <v>12491332</v>
      </c>
      <c r="AB307" s="6">
        <v>42951207</v>
      </c>
      <c r="AC307" s="6">
        <v>20797259</v>
      </c>
      <c r="AD307" s="8" t="s">
        <v>145</v>
      </c>
      <c r="AE307" s="6">
        <v>13948010</v>
      </c>
      <c r="AF307" s="6">
        <v>5858367</v>
      </c>
      <c r="AG307" s="6">
        <v>141487</v>
      </c>
      <c r="AH307" s="8">
        <v>1311645</v>
      </c>
      <c r="AI307" s="6">
        <v>6636511</v>
      </c>
      <c r="AJ307" s="8" t="s">
        <v>145</v>
      </c>
      <c r="AK307" s="6">
        <v>175339</v>
      </c>
      <c r="AL307" s="8" t="s">
        <v>145</v>
      </c>
      <c r="AM307" s="8" t="s">
        <v>145</v>
      </c>
      <c r="AN307" s="8" t="s">
        <v>145</v>
      </c>
      <c r="AO307" s="8" t="s">
        <v>145</v>
      </c>
      <c r="AP307" s="8" t="s">
        <v>145</v>
      </c>
      <c r="AQ307" s="8" t="s">
        <v>145</v>
      </c>
      <c r="AR307" s="6">
        <v>925763</v>
      </c>
      <c r="AS307" s="6">
        <v>8130971</v>
      </c>
      <c r="AT307" s="6">
        <v>767720</v>
      </c>
      <c r="AU307" s="6">
        <v>3897775</v>
      </c>
      <c r="AV307" s="6">
        <v>594893</v>
      </c>
      <c r="AW307" s="8" t="s">
        <v>145</v>
      </c>
      <c r="AX307" s="6">
        <v>118928</v>
      </c>
      <c r="AY307" s="6">
        <v>1981640</v>
      </c>
      <c r="AZ307" s="6">
        <v>121456</v>
      </c>
      <c r="BA307" s="6">
        <v>350838</v>
      </c>
      <c r="BB307" s="6">
        <v>2572862</v>
      </c>
      <c r="BC307" s="6">
        <v>297721</v>
      </c>
      <c r="BD307" s="8" t="s">
        <v>145</v>
      </c>
      <c r="BE307" s="6">
        <v>1281763</v>
      </c>
      <c r="BF307" s="6">
        <v>39675786</v>
      </c>
      <c r="BG307" s="6">
        <v>4915173</v>
      </c>
      <c r="BH307" s="6">
        <v>14413341</v>
      </c>
      <c r="BI307" s="6">
        <v>8009294</v>
      </c>
      <c r="BJ307" s="8" t="s">
        <v>145</v>
      </c>
      <c r="BK307" s="8" t="s">
        <v>145</v>
      </c>
      <c r="BL307" s="6">
        <v>1973587</v>
      </c>
      <c r="BM307" s="6">
        <v>3751121</v>
      </c>
      <c r="BN307" s="6">
        <v>3573055</v>
      </c>
      <c r="BO307" s="6">
        <v>3040215</v>
      </c>
      <c r="BP307" s="8" t="s">
        <v>145</v>
      </c>
      <c r="BQ307" s="8" t="s">
        <v>145</v>
      </c>
      <c r="BR307" s="8" t="s">
        <v>145</v>
      </c>
      <c r="BS307" s="8" t="s">
        <v>145</v>
      </c>
      <c r="BT307" s="8" t="s">
        <v>145</v>
      </c>
      <c r="BU307" s="8" t="s">
        <v>145</v>
      </c>
      <c r="BV307" s="8" t="s">
        <v>145</v>
      </c>
      <c r="BW307" s="8" t="s">
        <v>145</v>
      </c>
      <c r="BX307" s="8" t="s">
        <v>145</v>
      </c>
      <c r="BY307" s="8" t="s">
        <v>145</v>
      </c>
      <c r="BZ307" s="8" t="s">
        <v>145</v>
      </c>
      <c r="CA307" s="8" t="s">
        <v>145</v>
      </c>
      <c r="CB307" s="8" t="s">
        <v>145</v>
      </c>
      <c r="CC307" s="8" t="s">
        <v>145</v>
      </c>
      <c r="CD307" s="8" t="s">
        <v>145</v>
      </c>
      <c r="CE307" s="8" t="s">
        <v>145</v>
      </c>
      <c r="CF307" s="8" t="s">
        <v>145</v>
      </c>
      <c r="CG307" s="8" t="s">
        <v>145</v>
      </c>
      <c r="CH307" s="8" t="s">
        <v>145</v>
      </c>
      <c r="CI307" s="8" t="s">
        <v>145</v>
      </c>
      <c r="CJ307" s="8" t="s">
        <v>145</v>
      </c>
      <c r="CK307" s="8" t="s">
        <v>145</v>
      </c>
      <c r="CL307" s="8" t="s">
        <v>145</v>
      </c>
      <c r="CM307" s="6">
        <v>2137183</v>
      </c>
      <c r="CN307" s="8" t="s">
        <v>145</v>
      </c>
      <c r="CO307" s="8" t="s">
        <v>145</v>
      </c>
      <c r="CP307" s="8" t="s">
        <v>145</v>
      </c>
      <c r="CQ307" s="8" t="s">
        <v>145</v>
      </c>
      <c r="CR307" s="8">
        <v>15374053</v>
      </c>
      <c r="CS307" s="8">
        <v>4151400</v>
      </c>
      <c r="CT307" s="8">
        <v>10066258</v>
      </c>
      <c r="CU307" s="8" t="s">
        <v>145</v>
      </c>
      <c r="CV307" s="8">
        <v>4680892</v>
      </c>
      <c r="CW307" s="8">
        <v>3981797</v>
      </c>
      <c r="CX307" s="8">
        <v>174862</v>
      </c>
      <c r="CY307" s="8" t="s">
        <v>145</v>
      </c>
      <c r="CZ307" s="8">
        <v>618482</v>
      </c>
      <c r="DA307" s="8">
        <v>2559816</v>
      </c>
      <c r="DB307" s="8">
        <v>486495</v>
      </c>
      <c r="DC307" s="8">
        <v>12877677</v>
      </c>
      <c r="DD307" s="8">
        <v>6839248</v>
      </c>
      <c r="DE307" s="8">
        <v>135230</v>
      </c>
      <c r="DF307" s="9">
        <v>61946210</v>
      </c>
    </row>
    <row r="308" spans="15:110" x14ac:dyDescent="0.15">
      <c r="O308" s="51" t="s">
        <v>666</v>
      </c>
      <c r="P308" s="15" t="s">
        <v>667</v>
      </c>
      <c r="Q308" s="6">
        <v>803600</v>
      </c>
      <c r="R308" s="6">
        <v>15143776</v>
      </c>
      <c r="S308" s="6">
        <v>12631334</v>
      </c>
      <c r="T308" s="6">
        <v>1012189</v>
      </c>
      <c r="U308" s="6">
        <v>951833</v>
      </c>
      <c r="V308" s="6">
        <v>373140</v>
      </c>
      <c r="W308" s="6">
        <v>95627</v>
      </c>
      <c r="X308" s="6">
        <v>79653</v>
      </c>
      <c r="Y308" s="6">
        <v>74429098</v>
      </c>
      <c r="Z308" s="6">
        <v>11491693</v>
      </c>
      <c r="AA308" s="6">
        <v>9895968</v>
      </c>
      <c r="AB308" s="6">
        <v>40224796</v>
      </c>
      <c r="AC308" s="6">
        <v>12785346</v>
      </c>
      <c r="AD308" s="6">
        <v>31295</v>
      </c>
      <c r="AE308" s="6">
        <v>11418290</v>
      </c>
      <c r="AF308" s="6">
        <v>5154229</v>
      </c>
      <c r="AG308" s="6">
        <v>131405</v>
      </c>
      <c r="AH308" s="8">
        <v>455895</v>
      </c>
      <c r="AI308" s="6">
        <v>5676761</v>
      </c>
      <c r="AJ308" s="8" t="s">
        <v>145</v>
      </c>
      <c r="AK308" s="6">
        <v>807669</v>
      </c>
      <c r="AL308" s="8" t="s">
        <v>145</v>
      </c>
      <c r="AM308" s="8" t="s">
        <v>145</v>
      </c>
      <c r="AN308" s="8" t="s">
        <v>145</v>
      </c>
      <c r="AO308" s="8" t="s">
        <v>145</v>
      </c>
      <c r="AP308" s="8" t="s">
        <v>145</v>
      </c>
      <c r="AQ308" s="8" t="s">
        <v>145</v>
      </c>
      <c r="AR308" s="6">
        <v>2035831</v>
      </c>
      <c r="AS308" s="6">
        <v>32005640</v>
      </c>
      <c r="AT308" s="6">
        <v>451785</v>
      </c>
      <c r="AU308" s="6">
        <v>3491542</v>
      </c>
      <c r="AV308" s="6">
        <v>1947236</v>
      </c>
      <c r="AW308" s="8" t="s">
        <v>145</v>
      </c>
      <c r="AX308" s="6">
        <v>1066681</v>
      </c>
      <c r="AY308" s="6">
        <v>3171574</v>
      </c>
      <c r="AZ308" s="6">
        <v>516452</v>
      </c>
      <c r="BA308" s="6">
        <v>20226668</v>
      </c>
      <c r="BB308" s="6">
        <v>24981375</v>
      </c>
      <c r="BC308" s="6">
        <v>1133702</v>
      </c>
      <c r="BD308" s="8" t="s">
        <v>145</v>
      </c>
      <c r="BE308" s="6">
        <v>1591511</v>
      </c>
      <c r="BF308" s="6">
        <v>21925524</v>
      </c>
      <c r="BG308" s="6">
        <v>5231863</v>
      </c>
      <c r="BH308" s="6">
        <v>7349970</v>
      </c>
      <c r="BI308" s="6">
        <v>2341315</v>
      </c>
      <c r="BJ308" s="8" t="s">
        <v>145</v>
      </c>
      <c r="BK308" s="8" t="s">
        <v>145</v>
      </c>
      <c r="BL308" s="8">
        <v>777953</v>
      </c>
      <c r="BM308" s="6">
        <v>3103106</v>
      </c>
      <c r="BN308" s="6">
        <v>1253317</v>
      </c>
      <c r="BO308" s="6">
        <v>1868000</v>
      </c>
      <c r="BP308" s="8" t="s">
        <v>145</v>
      </c>
      <c r="BQ308" s="8">
        <v>3302</v>
      </c>
      <c r="BR308" s="8" t="s">
        <v>145</v>
      </c>
      <c r="BS308" s="8" t="s">
        <v>145</v>
      </c>
      <c r="BT308" s="8" t="s">
        <v>145</v>
      </c>
      <c r="BU308" s="8" t="s">
        <v>145</v>
      </c>
      <c r="BV308" s="8" t="s">
        <v>145</v>
      </c>
      <c r="BW308" s="8" t="s">
        <v>145</v>
      </c>
      <c r="BX308" s="8" t="s">
        <v>145</v>
      </c>
      <c r="BY308" s="8" t="s">
        <v>145</v>
      </c>
      <c r="BZ308" s="8" t="s">
        <v>145</v>
      </c>
      <c r="CA308" s="8" t="s">
        <v>145</v>
      </c>
      <c r="CB308" s="8" t="s">
        <v>145</v>
      </c>
      <c r="CC308" s="8" t="s">
        <v>145</v>
      </c>
      <c r="CD308" s="8" t="s">
        <v>145</v>
      </c>
      <c r="CE308" s="8" t="s">
        <v>145</v>
      </c>
      <c r="CF308" s="8" t="s">
        <v>145</v>
      </c>
      <c r="CG308" s="8" t="s">
        <v>145</v>
      </c>
      <c r="CH308" s="8">
        <v>3302</v>
      </c>
      <c r="CI308" s="8">
        <v>1160</v>
      </c>
      <c r="CJ308" s="8" t="s">
        <v>145</v>
      </c>
      <c r="CK308" s="8">
        <v>1991</v>
      </c>
      <c r="CL308" s="8">
        <v>151</v>
      </c>
      <c r="CM308" s="6">
        <v>1807439</v>
      </c>
      <c r="CN308" s="8" t="s">
        <v>145</v>
      </c>
      <c r="CO308" s="8" t="s">
        <v>145</v>
      </c>
      <c r="CP308" s="8" t="s">
        <v>145</v>
      </c>
      <c r="CQ308" s="8" t="s">
        <v>145</v>
      </c>
      <c r="CR308" s="8">
        <v>14807203</v>
      </c>
      <c r="CS308" s="8">
        <v>3569282</v>
      </c>
      <c r="CT308" s="8">
        <v>5179299</v>
      </c>
      <c r="CU308" s="8">
        <v>11459</v>
      </c>
      <c r="CV308" s="8">
        <v>3613025</v>
      </c>
      <c r="CW308" s="8">
        <v>3984854</v>
      </c>
      <c r="CX308" s="8">
        <v>339378</v>
      </c>
      <c r="CY308" s="8" t="s">
        <v>145</v>
      </c>
      <c r="CZ308" s="8">
        <v>1561154</v>
      </c>
      <c r="DA308" s="8">
        <v>2507216</v>
      </c>
      <c r="DB308" s="8">
        <v>419724</v>
      </c>
      <c r="DC308" s="8">
        <v>9478506</v>
      </c>
      <c r="DD308" s="8">
        <v>5332510</v>
      </c>
      <c r="DE308" s="8">
        <v>136243</v>
      </c>
      <c r="DF308" s="9">
        <v>50939853</v>
      </c>
    </row>
    <row r="309" spans="15:110" x14ac:dyDescent="0.15">
      <c r="O309" s="51" t="s">
        <v>668</v>
      </c>
      <c r="P309" s="15" t="s">
        <v>669</v>
      </c>
      <c r="Q309" s="6">
        <v>707826</v>
      </c>
      <c r="R309" s="6">
        <v>12581571</v>
      </c>
      <c r="S309" s="6">
        <v>10602635</v>
      </c>
      <c r="T309" s="6">
        <v>732639</v>
      </c>
      <c r="U309" s="6">
        <v>799748</v>
      </c>
      <c r="V309" s="6">
        <v>278947</v>
      </c>
      <c r="W309" s="6">
        <v>86978</v>
      </c>
      <c r="X309" s="6">
        <v>80624</v>
      </c>
      <c r="Y309" s="6">
        <v>45840612</v>
      </c>
      <c r="Z309" s="6">
        <v>9317203</v>
      </c>
      <c r="AA309" s="6">
        <v>7782580</v>
      </c>
      <c r="AB309" s="6">
        <v>22202569</v>
      </c>
      <c r="AC309" s="6">
        <v>6537890</v>
      </c>
      <c r="AD309" s="6">
        <v>370</v>
      </c>
      <c r="AE309" s="6">
        <v>8301201</v>
      </c>
      <c r="AF309" s="6">
        <v>3117277</v>
      </c>
      <c r="AG309" s="6">
        <v>24015</v>
      </c>
      <c r="AH309" s="8">
        <v>785883</v>
      </c>
      <c r="AI309" s="6">
        <v>4374026</v>
      </c>
      <c r="AJ309" s="8" t="s">
        <v>145</v>
      </c>
      <c r="AK309" s="6">
        <v>221234</v>
      </c>
      <c r="AL309" s="6">
        <v>6857</v>
      </c>
      <c r="AM309" s="6">
        <v>6857</v>
      </c>
      <c r="AN309" s="8" t="s">
        <v>145</v>
      </c>
      <c r="AO309" s="8" t="s">
        <v>145</v>
      </c>
      <c r="AP309" s="8" t="s">
        <v>145</v>
      </c>
      <c r="AQ309" s="8" t="s">
        <v>145</v>
      </c>
      <c r="AR309" s="6">
        <v>689998</v>
      </c>
      <c r="AS309" s="6">
        <v>5595177</v>
      </c>
      <c r="AT309" s="6">
        <v>510888</v>
      </c>
      <c r="AU309" s="6">
        <v>1781074</v>
      </c>
      <c r="AV309" s="6">
        <v>308067</v>
      </c>
      <c r="AW309" s="8" t="s">
        <v>145</v>
      </c>
      <c r="AX309" s="6">
        <v>55</v>
      </c>
      <c r="AY309" s="6">
        <v>1235564</v>
      </c>
      <c r="AZ309" s="8" t="s">
        <v>145</v>
      </c>
      <c r="BA309" s="6">
        <v>686175</v>
      </c>
      <c r="BB309" s="6">
        <v>1921794</v>
      </c>
      <c r="BC309" s="6">
        <v>1073354</v>
      </c>
      <c r="BD309" s="8" t="s">
        <v>145</v>
      </c>
      <c r="BE309" s="6">
        <v>530365</v>
      </c>
      <c r="BF309" s="6">
        <v>11844547</v>
      </c>
      <c r="BG309" s="6">
        <v>2387540</v>
      </c>
      <c r="BH309" s="6">
        <v>3441648</v>
      </c>
      <c r="BI309" s="6">
        <v>943242</v>
      </c>
      <c r="BJ309" s="8" t="s">
        <v>145</v>
      </c>
      <c r="BK309" s="8" t="s">
        <v>145</v>
      </c>
      <c r="BL309" s="8">
        <v>234775</v>
      </c>
      <c r="BM309" s="6">
        <v>2349075</v>
      </c>
      <c r="BN309" s="6">
        <v>1332147</v>
      </c>
      <c r="BO309" s="6">
        <v>1156120</v>
      </c>
      <c r="BP309" s="8" t="s">
        <v>145</v>
      </c>
      <c r="BQ309" s="8" t="s">
        <v>145</v>
      </c>
      <c r="BR309" s="8" t="s">
        <v>145</v>
      </c>
      <c r="BS309" s="8" t="s">
        <v>145</v>
      </c>
      <c r="BT309" s="8" t="s">
        <v>145</v>
      </c>
      <c r="BU309" s="8" t="s">
        <v>145</v>
      </c>
      <c r="BV309" s="8" t="s">
        <v>145</v>
      </c>
      <c r="BW309" s="8" t="s">
        <v>145</v>
      </c>
      <c r="BX309" s="8" t="s">
        <v>145</v>
      </c>
      <c r="BY309" s="8" t="s">
        <v>145</v>
      </c>
      <c r="BZ309" s="8" t="s">
        <v>145</v>
      </c>
      <c r="CA309" s="8" t="s">
        <v>145</v>
      </c>
      <c r="CB309" s="8" t="s">
        <v>145</v>
      </c>
      <c r="CC309" s="8" t="s">
        <v>145</v>
      </c>
      <c r="CD309" s="8" t="s">
        <v>145</v>
      </c>
      <c r="CE309" s="8" t="s">
        <v>145</v>
      </c>
      <c r="CF309" s="8" t="s">
        <v>145</v>
      </c>
      <c r="CG309" s="8" t="s">
        <v>145</v>
      </c>
      <c r="CH309" s="8" t="s">
        <v>145</v>
      </c>
      <c r="CI309" s="8" t="s">
        <v>145</v>
      </c>
      <c r="CJ309" s="8" t="s">
        <v>145</v>
      </c>
      <c r="CK309" s="8" t="s">
        <v>145</v>
      </c>
      <c r="CL309" s="8" t="s">
        <v>145</v>
      </c>
      <c r="CM309" s="6">
        <v>2736326</v>
      </c>
      <c r="CN309" s="8" t="s">
        <v>145</v>
      </c>
      <c r="CO309" s="8" t="s">
        <v>145</v>
      </c>
      <c r="CP309" s="8" t="s">
        <v>145</v>
      </c>
      <c r="CQ309" s="8" t="s">
        <v>145</v>
      </c>
      <c r="CR309" s="8">
        <v>7363732</v>
      </c>
      <c r="CS309" s="8">
        <v>2640876</v>
      </c>
      <c r="CT309" s="8">
        <v>3786251</v>
      </c>
      <c r="CU309" s="8">
        <v>370</v>
      </c>
      <c r="CV309" s="8">
        <v>3362944</v>
      </c>
      <c r="CW309" s="8">
        <v>2331618</v>
      </c>
      <c r="CX309" s="8">
        <v>176755</v>
      </c>
      <c r="CY309" s="8">
        <v>2913</v>
      </c>
      <c r="CZ309" s="8">
        <v>404650</v>
      </c>
      <c r="DA309" s="8">
        <v>658665</v>
      </c>
      <c r="DB309" s="8">
        <v>246849</v>
      </c>
      <c r="DC309" s="8">
        <v>6126286</v>
      </c>
      <c r="DD309" s="8">
        <v>3131304</v>
      </c>
      <c r="DE309" s="8">
        <v>99243</v>
      </c>
      <c r="DF309" s="9">
        <v>30332456</v>
      </c>
    </row>
    <row r="310" spans="15:110" x14ac:dyDescent="0.15">
      <c r="O310" s="51" t="s">
        <v>670</v>
      </c>
      <c r="P310" s="15" t="s">
        <v>671</v>
      </c>
      <c r="Q310" s="6">
        <v>1050886</v>
      </c>
      <c r="R310" s="6">
        <v>26171526</v>
      </c>
      <c r="S310" s="6">
        <v>21984168</v>
      </c>
      <c r="T310" s="6">
        <v>1718927</v>
      </c>
      <c r="U310" s="6">
        <v>1729250</v>
      </c>
      <c r="V310" s="6">
        <v>516132</v>
      </c>
      <c r="W310" s="6">
        <v>88873</v>
      </c>
      <c r="X310" s="6">
        <v>134176</v>
      </c>
      <c r="Y310" s="6">
        <v>140060407</v>
      </c>
      <c r="Z310" s="6">
        <v>26868480</v>
      </c>
      <c r="AA310" s="6">
        <v>20060615</v>
      </c>
      <c r="AB310" s="6">
        <v>56780200</v>
      </c>
      <c r="AC310" s="6">
        <v>36348992</v>
      </c>
      <c r="AD310" s="6">
        <v>2120</v>
      </c>
      <c r="AE310" s="6">
        <v>17713219</v>
      </c>
      <c r="AF310" s="6">
        <v>7530834</v>
      </c>
      <c r="AG310" s="6">
        <v>152511</v>
      </c>
      <c r="AH310" s="8">
        <v>674424</v>
      </c>
      <c r="AI310" s="6">
        <v>9355450</v>
      </c>
      <c r="AJ310" s="8" t="s">
        <v>145</v>
      </c>
      <c r="AK310" s="6">
        <v>95985</v>
      </c>
      <c r="AL310" s="6">
        <v>16996</v>
      </c>
      <c r="AM310" s="6">
        <v>16996</v>
      </c>
      <c r="AN310" s="8" t="s">
        <v>145</v>
      </c>
      <c r="AO310" s="8" t="s">
        <v>145</v>
      </c>
      <c r="AP310" s="8" t="s">
        <v>145</v>
      </c>
      <c r="AQ310" s="8" t="s">
        <v>145</v>
      </c>
      <c r="AR310" s="6">
        <v>3676902</v>
      </c>
      <c r="AS310" s="6">
        <v>22729145</v>
      </c>
      <c r="AT310" s="6">
        <v>5309553</v>
      </c>
      <c r="AU310" s="6">
        <v>7335138</v>
      </c>
      <c r="AV310" s="6">
        <v>521438</v>
      </c>
      <c r="AW310" s="8" t="s">
        <v>145</v>
      </c>
      <c r="AX310" s="6">
        <v>828730</v>
      </c>
      <c r="AY310" s="6">
        <v>5468316</v>
      </c>
      <c r="AZ310" s="6">
        <v>749243</v>
      </c>
      <c r="BA310" s="6">
        <v>1615545</v>
      </c>
      <c r="BB310" s="6">
        <v>8661834</v>
      </c>
      <c r="BC310" s="6">
        <v>824521</v>
      </c>
      <c r="BD310" s="8">
        <v>76661</v>
      </c>
      <c r="BE310" s="6">
        <v>1533111</v>
      </c>
      <c r="BF310" s="6">
        <v>27509404</v>
      </c>
      <c r="BG310" s="6">
        <v>6842081</v>
      </c>
      <c r="BH310" s="6">
        <v>8763939</v>
      </c>
      <c r="BI310" s="6">
        <v>2773152</v>
      </c>
      <c r="BJ310" s="8" t="s">
        <v>145</v>
      </c>
      <c r="BK310" s="8">
        <v>110958</v>
      </c>
      <c r="BL310" s="8" t="s">
        <v>145</v>
      </c>
      <c r="BM310" s="6">
        <v>3849396</v>
      </c>
      <c r="BN310" s="6">
        <v>2261614</v>
      </c>
      <c r="BO310" s="6">
        <v>2908264</v>
      </c>
      <c r="BP310" s="8" t="s">
        <v>145</v>
      </c>
      <c r="BQ310" s="8" t="s">
        <v>145</v>
      </c>
      <c r="BR310" s="8" t="s">
        <v>145</v>
      </c>
      <c r="BS310" s="8" t="s">
        <v>145</v>
      </c>
      <c r="BT310" s="8" t="s">
        <v>145</v>
      </c>
      <c r="BU310" s="8" t="s">
        <v>145</v>
      </c>
      <c r="BV310" s="8" t="s">
        <v>145</v>
      </c>
      <c r="BW310" s="8" t="s">
        <v>145</v>
      </c>
      <c r="BX310" s="8" t="s">
        <v>145</v>
      </c>
      <c r="BY310" s="8" t="s">
        <v>145</v>
      </c>
      <c r="BZ310" s="8" t="s">
        <v>145</v>
      </c>
      <c r="CA310" s="8" t="s">
        <v>145</v>
      </c>
      <c r="CB310" s="8" t="s">
        <v>145</v>
      </c>
      <c r="CC310" s="8" t="s">
        <v>145</v>
      </c>
      <c r="CD310" s="8" t="s">
        <v>145</v>
      </c>
      <c r="CE310" s="8" t="s">
        <v>145</v>
      </c>
      <c r="CF310" s="8" t="s">
        <v>145</v>
      </c>
      <c r="CG310" s="8" t="s">
        <v>145</v>
      </c>
      <c r="CH310" s="8" t="s">
        <v>145</v>
      </c>
      <c r="CI310" s="8" t="s">
        <v>145</v>
      </c>
      <c r="CJ310" s="8" t="s">
        <v>145</v>
      </c>
      <c r="CK310" s="8" t="s">
        <v>145</v>
      </c>
      <c r="CL310" s="8" t="s">
        <v>145</v>
      </c>
      <c r="CM310" s="6">
        <v>4486339</v>
      </c>
      <c r="CN310" s="8" t="s">
        <v>145</v>
      </c>
      <c r="CO310" s="8" t="s">
        <v>145</v>
      </c>
      <c r="CP310" s="8" t="s">
        <v>145</v>
      </c>
      <c r="CQ310" s="8" t="s">
        <v>145</v>
      </c>
      <c r="CR310" s="8">
        <v>20517403</v>
      </c>
      <c r="CS310" s="8">
        <v>17921077</v>
      </c>
      <c r="CT310" s="8">
        <v>11582470</v>
      </c>
      <c r="CU310" s="8">
        <v>1738</v>
      </c>
      <c r="CV310" s="8">
        <v>6199155</v>
      </c>
      <c r="CW310" s="8">
        <v>6190229</v>
      </c>
      <c r="CX310" s="8">
        <v>87672</v>
      </c>
      <c r="CY310" s="8">
        <v>8650</v>
      </c>
      <c r="CZ310" s="8">
        <v>2733881</v>
      </c>
      <c r="DA310" s="8">
        <v>8047532</v>
      </c>
      <c r="DB310" s="8">
        <v>299131</v>
      </c>
      <c r="DC310" s="8">
        <v>14616120</v>
      </c>
      <c r="DD310" s="8">
        <v>7960671</v>
      </c>
      <c r="DE310" s="8">
        <v>204697</v>
      </c>
      <c r="DF310" s="9">
        <v>96370426</v>
      </c>
    </row>
    <row r="311" spans="15:110" x14ac:dyDescent="0.15">
      <c r="O311" s="51" t="s">
        <v>672</v>
      </c>
      <c r="P311" s="15" t="s">
        <v>673</v>
      </c>
      <c r="Q311" s="6">
        <v>994061</v>
      </c>
      <c r="R311" s="6">
        <v>44305403</v>
      </c>
      <c r="S311" s="6">
        <v>38533492</v>
      </c>
      <c r="T311" s="6">
        <v>2555059</v>
      </c>
      <c r="U311" s="6">
        <v>2231295</v>
      </c>
      <c r="V311" s="6">
        <v>759124</v>
      </c>
      <c r="W311" s="6">
        <v>117445</v>
      </c>
      <c r="X311" s="6">
        <v>108988</v>
      </c>
      <c r="Y311" s="6">
        <v>146154103</v>
      </c>
      <c r="Z311" s="6">
        <v>36577669</v>
      </c>
      <c r="AA311" s="6">
        <v>19783774</v>
      </c>
      <c r="AB311" s="6">
        <v>66027117</v>
      </c>
      <c r="AC311" s="6">
        <v>23728045</v>
      </c>
      <c r="AD311" s="8">
        <v>37498</v>
      </c>
      <c r="AE311" s="6">
        <v>21028872</v>
      </c>
      <c r="AF311" s="6">
        <v>7823446</v>
      </c>
      <c r="AG311" s="6">
        <v>52966</v>
      </c>
      <c r="AH311" s="8">
        <v>1218258</v>
      </c>
      <c r="AI311" s="6">
        <v>11934202</v>
      </c>
      <c r="AJ311" s="8" t="s">
        <v>145</v>
      </c>
      <c r="AK311" s="6">
        <v>238861</v>
      </c>
      <c r="AL311" s="6">
        <v>261601</v>
      </c>
      <c r="AM311" s="6">
        <v>261601</v>
      </c>
      <c r="AN311" s="8" t="s">
        <v>145</v>
      </c>
      <c r="AO311" s="8" t="s">
        <v>145</v>
      </c>
      <c r="AP311" s="8" t="s">
        <v>145</v>
      </c>
      <c r="AQ311" s="8" t="s">
        <v>145</v>
      </c>
      <c r="AR311" s="6">
        <v>1499227</v>
      </c>
      <c r="AS311" s="6">
        <v>31991978</v>
      </c>
      <c r="AT311" s="6">
        <v>3683505</v>
      </c>
      <c r="AU311" s="6">
        <v>7958364</v>
      </c>
      <c r="AV311" s="6">
        <v>982656</v>
      </c>
      <c r="AW311" s="8" t="s">
        <v>145</v>
      </c>
      <c r="AX311" s="6">
        <v>1570595</v>
      </c>
      <c r="AY311" s="6">
        <v>11046182</v>
      </c>
      <c r="AZ311" s="8" t="s">
        <v>145</v>
      </c>
      <c r="BA311" s="6">
        <v>4709387</v>
      </c>
      <c r="BB311" s="6">
        <v>17326164</v>
      </c>
      <c r="BC311" s="6">
        <v>2041289</v>
      </c>
      <c r="BD311" s="8" t="s">
        <v>145</v>
      </c>
      <c r="BE311" s="6">
        <v>1021606</v>
      </c>
      <c r="BF311" s="6">
        <v>40186557</v>
      </c>
      <c r="BG311" s="6">
        <v>7656656</v>
      </c>
      <c r="BH311" s="6">
        <v>15895040</v>
      </c>
      <c r="BI311" s="6">
        <v>4750650</v>
      </c>
      <c r="BJ311" s="8" t="s">
        <v>145</v>
      </c>
      <c r="BK311" s="8" t="s">
        <v>145</v>
      </c>
      <c r="BL311" s="8">
        <v>774738</v>
      </c>
      <c r="BM311" s="6">
        <v>6075498</v>
      </c>
      <c r="BN311" s="6">
        <v>1469720</v>
      </c>
      <c r="BO311" s="6">
        <v>3564255</v>
      </c>
      <c r="BP311" s="8" t="s">
        <v>145</v>
      </c>
      <c r="BQ311" s="8" t="s">
        <v>145</v>
      </c>
      <c r="BR311" s="8" t="s">
        <v>145</v>
      </c>
      <c r="BS311" s="8" t="s">
        <v>145</v>
      </c>
      <c r="BT311" s="8" t="s">
        <v>145</v>
      </c>
      <c r="BU311" s="8" t="s">
        <v>145</v>
      </c>
      <c r="BV311" s="8" t="s">
        <v>145</v>
      </c>
      <c r="BW311" s="8" t="s">
        <v>145</v>
      </c>
      <c r="BX311" s="8" t="s">
        <v>145</v>
      </c>
      <c r="BY311" s="8" t="s">
        <v>145</v>
      </c>
      <c r="BZ311" s="8" t="s">
        <v>145</v>
      </c>
      <c r="CA311" s="8" t="s">
        <v>145</v>
      </c>
      <c r="CB311" s="8" t="s">
        <v>145</v>
      </c>
      <c r="CC311" s="8" t="s">
        <v>145</v>
      </c>
      <c r="CD311" s="8" t="s">
        <v>145</v>
      </c>
      <c r="CE311" s="8" t="s">
        <v>145</v>
      </c>
      <c r="CF311" s="8" t="s">
        <v>145</v>
      </c>
      <c r="CG311" s="8" t="s">
        <v>145</v>
      </c>
      <c r="CH311" s="8" t="s">
        <v>145</v>
      </c>
      <c r="CI311" s="8" t="s">
        <v>145</v>
      </c>
      <c r="CJ311" s="8" t="s">
        <v>145</v>
      </c>
      <c r="CK311" s="8" t="s">
        <v>145</v>
      </c>
      <c r="CL311" s="8" t="s">
        <v>145</v>
      </c>
      <c r="CM311" s="6">
        <v>6437858</v>
      </c>
      <c r="CN311" s="8" t="s">
        <v>145</v>
      </c>
      <c r="CO311" s="8" t="s">
        <v>145</v>
      </c>
      <c r="CP311" s="8" t="s">
        <v>145</v>
      </c>
      <c r="CQ311" s="8" t="s">
        <v>145</v>
      </c>
      <c r="CR311" s="8">
        <v>18164166</v>
      </c>
      <c r="CS311" s="8">
        <v>3562400</v>
      </c>
      <c r="CT311" s="8">
        <v>16289365</v>
      </c>
      <c r="CU311" s="8">
        <v>4969</v>
      </c>
      <c r="CV311" s="8">
        <v>8810764</v>
      </c>
      <c r="CW311" s="8">
        <v>6625555</v>
      </c>
      <c r="CX311" s="8">
        <v>157883</v>
      </c>
      <c r="CY311" s="8">
        <v>141253</v>
      </c>
      <c r="CZ311" s="8">
        <v>1120168</v>
      </c>
      <c r="DA311" s="8">
        <v>8564827</v>
      </c>
      <c r="DB311" s="8">
        <v>334696</v>
      </c>
      <c r="DC311" s="8">
        <v>15373097</v>
      </c>
      <c r="DD311" s="8">
        <v>12941659</v>
      </c>
      <c r="DE311" s="8">
        <v>66267</v>
      </c>
      <c r="DF311" s="9">
        <v>92157069</v>
      </c>
    </row>
    <row r="312" spans="15:110" x14ac:dyDescent="0.15">
      <c r="O312" s="51" t="s">
        <v>674</v>
      </c>
      <c r="P312" s="15" t="s">
        <v>675</v>
      </c>
      <c r="Q312" s="6">
        <v>737526</v>
      </c>
      <c r="R312" s="6">
        <v>16791094</v>
      </c>
      <c r="S312" s="6">
        <v>15034243</v>
      </c>
      <c r="T312" s="6">
        <v>815392</v>
      </c>
      <c r="U312" s="6">
        <v>549610</v>
      </c>
      <c r="V312" s="6">
        <v>264454</v>
      </c>
      <c r="W312" s="6">
        <v>52501</v>
      </c>
      <c r="X312" s="6">
        <v>74894</v>
      </c>
      <c r="Y312" s="6">
        <v>46836558</v>
      </c>
      <c r="Z312" s="6">
        <v>8278505</v>
      </c>
      <c r="AA312" s="6">
        <v>10415949</v>
      </c>
      <c r="AB312" s="6">
        <v>20707086</v>
      </c>
      <c r="AC312" s="6">
        <v>7434208</v>
      </c>
      <c r="AD312" s="6">
        <v>810</v>
      </c>
      <c r="AE312" s="6">
        <v>7604072</v>
      </c>
      <c r="AF312" s="6">
        <v>3192443</v>
      </c>
      <c r="AG312" s="6">
        <v>40638</v>
      </c>
      <c r="AH312" s="8">
        <v>287615</v>
      </c>
      <c r="AI312" s="6">
        <v>4083376</v>
      </c>
      <c r="AJ312" s="8">
        <v>15691</v>
      </c>
      <c r="AK312" s="6">
        <v>140360</v>
      </c>
      <c r="AL312" s="8" t="s">
        <v>145</v>
      </c>
      <c r="AM312" s="8" t="s">
        <v>145</v>
      </c>
      <c r="AN312" s="8" t="s">
        <v>145</v>
      </c>
      <c r="AO312" s="8" t="s">
        <v>145</v>
      </c>
      <c r="AP312" s="8" t="s">
        <v>145</v>
      </c>
      <c r="AQ312" s="8" t="s">
        <v>145</v>
      </c>
      <c r="AR312" s="6">
        <v>562105</v>
      </c>
      <c r="AS312" s="6">
        <v>6675832</v>
      </c>
      <c r="AT312" s="6">
        <v>883106</v>
      </c>
      <c r="AU312" s="6">
        <v>1670341</v>
      </c>
      <c r="AV312" s="6">
        <v>78154</v>
      </c>
      <c r="AW312" s="8" t="s">
        <v>145</v>
      </c>
      <c r="AX312" s="6">
        <v>79678</v>
      </c>
      <c r="AY312" s="6">
        <v>681976</v>
      </c>
      <c r="AZ312" s="8" t="s">
        <v>145</v>
      </c>
      <c r="BA312" s="6">
        <v>1765230</v>
      </c>
      <c r="BB312" s="6">
        <v>2526884</v>
      </c>
      <c r="BC312" s="6">
        <v>1517347</v>
      </c>
      <c r="BD312" s="8" t="s">
        <v>145</v>
      </c>
      <c r="BE312" s="6">
        <v>745748</v>
      </c>
      <c r="BF312" s="6">
        <v>9239088</v>
      </c>
      <c r="BG312" s="6">
        <v>1556118</v>
      </c>
      <c r="BH312" s="6">
        <v>2365436</v>
      </c>
      <c r="BI312" s="6">
        <v>1118014</v>
      </c>
      <c r="BJ312" s="8" t="s">
        <v>145</v>
      </c>
      <c r="BK312" s="8" t="s">
        <v>145</v>
      </c>
      <c r="BL312" s="8">
        <v>250281</v>
      </c>
      <c r="BM312" s="6">
        <v>2124527</v>
      </c>
      <c r="BN312" s="6">
        <v>928967</v>
      </c>
      <c r="BO312" s="6">
        <v>895745</v>
      </c>
      <c r="BP312" s="8" t="s">
        <v>145</v>
      </c>
      <c r="BQ312" s="8" t="s">
        <v>145</v>
      </c>
      <c r="BR312" s="8" t="s">
        <v>145</v>
      </c>
      <c r="BS312" s="8" t="s">
        <v>145</v>
      </c>
      <c r="BT312" s="8" t="s">
        <v>145</v>
      </c>
      <c r="BU312" s="8" t="s">
        <v>145</v>
      </c>
      <c r="BV312" s="8" t="s">
        <v>145</v>
      </c>
      <c r="BW312" s="8" t="s">
        <v>145</v>
      </c>
      <c r="BX312" s="8" t="s">
        <v>145</v>
      </c>
      <c r="BY312" s="8" t="s">
        <v>145</v>
      </c>
      <c r="BZ312" s="8" t="s">
        <v>145</v>
      </c>
      <c r="CA312" s="8" t="s">
        <v>145</v>
      </c>
      <c r="CB312" s="8" t="s">
        <v>145</v>
      </c>
      <c r="CC312" s="8" t="s">
        <v>145</v>
      </c>
      <c r="CD312" s="8" t="s">
        <v>145</v>
      </c>
      <c r="CE312" s="8" t="s">
        <v>145</v>
      </c>
      <c r="CF312" s="8" t="s">
        <v>145</v>
      </c>
      <c r="CG312" s="8" t="s">
        <v>145</v>
      </c>
      <c r="CH312" s="8" t="s">
        <v>145</v>
      </c>
      <c r="CI312" s="8" t="s">
        <v>145</v>
      </c>
      <c r="CJ312" s="8" t="s">
        <v>145</v>
      </c>
      <c r="CK312" s="8" t="s">
        <v>145</v>
      </c>
      <c r="CL312" s="8" t="s">
        <v>145</v>
      </c>
      <c r="CM312" s="6">
        <v>1595907</v>
      </c>
      <c r="CN312" s="8" t="s">
        <v>145</v>
      </c>
      <c r="CO312" s="8" t="s">
        <v>145</v>
      </c>
      <c r="CP312" s="8" t="s">
        <v>145</v>
      </c>
      <c r="CQ312" s="8" t="s">
        <v>145</v>
      </c>
      <c r="CR312" s="8">
        <v>7038800</v>
      </c>
      <c r="CS312" s="8">
        <v>3164915</v>
      </c>
      <c r="CT312" s="8">
        <v>3655638</v>
      </c>
      <c r="CU312" s="8">
        <v>810</v>
      </c>
      <c r="CV312" s="8">
        <v>2793462</v>
      </c>
      <c r="CW312" s="8">
        <v>2109920</v>
      </c>
      <c r="CX312" s="8">
        <v>156051</v>
      </c>
      <c r="CY312" s="8" t="s">
        <v>145</v>
      </c>
      <c r="CZ312" s="8">
        <v>480305</v>
      </c>
      <c r="DA312" s="8">
        <v>1374772</v>
      </c>
      <c r="DB312" s="8">
        <v>165069</v>
      </c>
      <c r="DC312" s="8">
        <v>5405221</v>
      </c>
      <c r="DD312" s="8">
        <v>4739852</v>
      </c>
      <c r="DE312" s="8">
        <v>113835</v>
      </c>
      <c r="DF312" s="9">
        <v>31198650</v>
      </c>
    </row>
    <row r="313" spans="15:110" x14ac:dyDescent="0.15">
      <c r="O313" s="51" t="s">
        <v>676</v>
      </c>
      <c r="P313" s="15" t="s">
        <v>677</v>
      </c>
      <c r="Q313" s="6">
        <v>853816</v>
      </c>
      <c r="R313" s="6">
        <v>17411071</v>
      </c>
      <c r="S313" s="6">
        <v>14972586</v>
      </c>
      <c r="T313" s="6">
        <v>834166</v>
      </c>
      <c r="U313" s="6">
        <v>1062974</v>
      </c>
      <c r="V313" s="6">
        <v>368920</v>
      </c>
      <c r="W313" s="6">
        <v>86843</v>
      </c>
      <c r="X313" s="6">
        <v>85582</v>
      </c>
      <c r="Y313" s="6">
        <v>62882643</v>
      </c>
      <c r="Z313" s="6">
        <v>15335049</v>
      </c>
      <c r="AA313" s="6">
        <v>8101895</v>
      </c>
      <c r="AB313" s="6">
        <v>22543824</v>
      </c>
      <c r="AC313" s="6">
        <v>16853445</v>
      </c>
      <c r="AD313" s="8">
        <v>48430</v>
      </c>
      <c r="AE313" s="6">
        <v>8601243</v>
      </c>
      <c r="AF313" s="6">
        <v>3131452</v>
      </c>
      <c r="AG313" s="6">
        <v>112475</v>
      </c>
      <c r="AH313" s="8">
        <v>204146</v>
      </c>
      <c r="AI313" s="6">
        <v>5153170</v>
      </c>
      <c r="AJ313" s="8" t="s">
        <v>145</v>
      </c>
      <c r="AK313" s="6">
        <v>72588</v>
      </c>
      <c r="AL313" s="6">
        <v>2182</v>
      </c>
      <c r="AM313" s="6">
        <v>2182</v>
      </c>
      <c r="AN313" s="8" t="s">
        <v>145</v>
      </c>
      <c r="AO313" s="8" t="s">
        <v>145</v>
      </c>
      <c r="AP313" s="8" t="s">
        <v>145</v>
      </c>
      <c r="AQ313" s="8" t="s">
        <v>145</v>
      </c>
      <c r="AR313" s="6">
        <v>664620</v>
      </c>
      <c r="AS313" s="6">
        <v>11880142</v>
      </c>
      <c r="AT313" s="6">
        <v>439748</v>
      </c>
      <c r="AU313" s="6">
        <v>2459055</v>
      </c>
      <c r="AV313" s="6">
        <v>99009</v>
      </c>
      <c r="AW313" s="8" t="s">
        <v>145</v>
      </c>
      <c r="AX313" s="8" t="s">
        <v>145</v>
      </c>
      <c r="AY313" s="6">
        <v>3002588</v>
      </c>
      <c r="AZ313" s="6">
        <v>171076</v>
      </c>
      <c r="BA313" s="6">
        <v>5440965</v>
      </c>
      <c r="BB313" s="6">
        <v>8614629</v>
      </c>
      <c r="BC313" s="6">
        <v>267701</v>
      </c>
      <c r="BD313" s="8" t="s">
        <v>145</v>
      </c>
      <c r="BE313" s="6">
        <v>763853</v>
      </c>
      <c r="BF313" s="6">
        <v>11690638</v>
      </c>
      <c r="BG313" s="6">
        <v>3588676</v>
      </c>
      <c r="BH313" s="6">
        <v>3112979</v>
      </c>
      <c r="BI313" s="6">
        <v>1329481</v>
      </c>
      <c r="BJ313" s="8" t="s">
        <v>145</v>
      </c>
      <c r="BK313" s="8" t="s">
        <v>145</v>
      </c>
      <c r="BL313" s="6">
        <v>194972</v>
      </c>
      <c r="BM313" s="6">
        <v>1186673</v>
      </c>
      <c r="BN313" s="6">
        <v>1176601</v>
      </c>
      <c r="BO313" s="6">
        <v>1101256</v>
      </c>
      <c r="BP313" s="8" t="s">
        <v>145</v>
      </c>
      <c r="BQ313" s="8" t="s">
        <v>145</v>
      </c>
      <c r="BR313" s="8" t="s">
        <v>145</v>
      </c>
      <c r="BS313" s="8" t="s">
        <v>145</v>
      </c>
      <c r="BT313" s="8" t="s">
        <v>145</v>
      </c>
      <c r="BU313" s="8" t="s">
        <v>145</v>
      </c>
      <c r="BV313" s="8" t="s">
        <v>145</v>
      </c>
      <c r="BW313" s="8" t="s">
        <v>145</v>
      </c>
      <c r="BX313" s="8" t="s">
        <v>145</v>
      </c>
      <c r="BY313" s="8" t="s">
        <v>145</v>
      </c>
      <c r="BZ313" s="8" t="s">
        <v>145</v>
      </c>
      <c r="CA313" s="8" t="s">
        <v>145</v>
      </c>
      <c r="CB313" s="8" t="s">
        <v>145</v>
      </c>
      <c r="CC313" s="8" t="s">
        <v>145</v>
      </c>
      <c r="CD313" s="8" t="s">
        <v>145</v>
      </c>
      <c r="CE313" s="8" t="s">
        <v>145</v>
      </c>
      <c r="CF313" s="8" t="s">
        <v>145</v>
      </c>
      <c r="CG313" s="8" t="s">
        <v>145</v>
      </c>
      <c r="CH313" s="8" t="s">
        <v>145</v>
      </c>
      <c r="CI313" s="8" t="s">
        <v>145</v>
      </c>
      <c r="CJ313" s="8" t="s">
        <v>145</v>
      </c>
      <c r="CK313" s="8" t="s">
        <v>145</v>
      </c>
      <c r="CL313" s="8" t="s">
        <v>145</v>
      </c>
      <c r="CM313" s="6">
        <v>7261912</v>
      </c>
      <c r="CN313" s="8" t="s">
        <v>145</v>
      </c>
      <c r="CO313" s="8" t="s">
        <v>145</v>
      </c>
      <c r="CP313" s="8" t="s">
        <v>145</v>
      </c>
      <c r="CQ313" s="8" t="s">
        <v>145</v>
      </c>
      <c r="CR313" s="8">
        <v>9049725</v>
      </c>
      <c r="CS313" s="8">
        <v>2365164</v>
      </c>
      <c r="CT313" s="8">
        <v>6465522</v>
      </c>
      <c r="CU313" s="8">
        <v>3179</v>
      </c>
      <c r="CV313" s="8">
        <v>3192293</v>
      </c>
      <c r="CW313" s="8">
        <v>1891070</v>
      </c>
      <c r="CX313" s="8">
        <v>34750</v>
      </c>
      <c r="CY313" s="8" t="s">
        <v>145</v>
      </c>
      <c r="CZ313" s="8">
        <v>384266</v>
      </c>
      <c r="DA313" s="8">
        <v>1648568</v>
      </c>
      <c r="DB313" s="8">
        <v>204569</v>
      </c>
      <c r="DC313" s="8">
        <v>5008241</v>
      </c>
      <c r="DD313" s="8">
        <v>3149333</v>
      </c>
      <c r="DE313" s="8">
        <v>118142</v>
      </c>
      <c r="DF313" s="9">
        <v>33514822</v>
      </c>
    </row>
    <row r="314" spans="15:110" x14ac:dyDescent="0.15">
      <c r="O314" s="51" t="s">
        <v>678</v>
      </c>
      <c r="P314" s="15" t="s">
        <v>679</v>
      </c>
      <c r="Q314" s="6">
        <v>906593</v>
      </c>
      <c r="R314" s="6">
        <v>26541373</v>
      </c>
      <c r="S314" s="6">
        <v>22625568</v>
      </c>
      <c r="T314" s="6">
        <v>1643189</v>
      </c>
      <c r="U314" s="6">
        <v>1665363</v>
      </c>
      <c r="V314" s="6">
        <v>435083</v>
      </c>
      <c r="W314" s="6">
        <v>73242</v>
      </c>
      <c r="X314" s="6">
        <v>98928</v>
      </c>
      <c r="Y314" s="6">
        <v>101350298</v>
      </c>
      <c r="Z314" s="6">
        <v>20222270</v>
      </c>
      <c r="AA314" s="6">
        <v>16331451</v>
      </c>
      <c r="AB314" s="6">
        <v>47975624</v>
      </c>
      <c r="AC314" s="6">
        <v>16810644</v>
      </c>
      <c r="AD314" s="8">
        <v>10309</v>
      </c>
      <c r="AE314" s="6">
        <v>13896701</v>
      </c>
      <c r="AF314" s="6">
        <v>4579544</v>
      </c>
      <c r="AG314" s="6">
        <v>134610</v>
      </c>
      <c r="AH314" s="8">
        <v>986079</v>
      </c>
      <c r="AI314" s="6">
        <v>8196468</v>
      </c>
      <c r="AJ314" s="8" t="s">
        <v>145</v>
      </c>
      <c r="AK314" s="6">
        <v>917854</v>
      </c>
      <c r="AL314" s="6">
        <v>132356</v>
      </c>
      <c r="AM314" s="6">
        <v>132356</v>
      </c>
      <c r="AN314" s="8" t="s">
        <v>145</v>
      </c>
      <c r="AO314" s="8" t="s">
        <v>145</v>
      </c>
      <c r="AP314" s="8" t="s">
        <v>145</v>
      </c>
      <c r="AQ314" s="8" t="s">
        <v>145</v>
      </c>
      <c r="AR314" s="6">
        <v>1740519</v>
      </c>
      <c r="AS314" s="6">
        <v>13590171</v>
      </c>
      <c r="AT314" s="6">
        <v>885024</v>
      </c>
      <c r="AU314" s="6">
        <v>4800735</v>
      </c>
      <c r="AV314" s="6">
        <v>291491</v>
      </c>
      <c r="AW314" s="8" t="s">
        <v>145</v>
      </c>
      <c r="AX314" s="6">
        <v>33620</v>
      </c>
      <c r="AY314" s="6">
        <v>4829670</v>
      </c>
      <c r="AZ314" s="8" t="s">
        <v>145</v>
      </c>
      <c r="BA314" s="6">
        <v>1442455</v>
      </c>
      <c r="BB314" s="6">
        <v>6305745</v>
      </c>
      <c r="BC314" s="6">
        <v>1307176</v>
      </c>
      <c r="BD314" s="8" t="s">
        <v>145</v>
      </c>
      <c r="BE314" s="6">
        <v>1220047</v>
      </c>
      <c r="BF314" s="6">
        <v>22533974</v>
      </c>
      <c r="BG314" s="6">
        <v>3725847</v>
      </c>
      <c r="BH314" s="6">
        <v>7694382</v>
      </c>
      <c r="BI314" s="6">
        <v>2992702</v>
      </c>
      <c r="BJ314" s="8" t="s">
        <v>145</v>
      </c>
      <c r="BK314" s="8">
        <v>204020</v>
      </c>
      <c r="BL314" s="8">
        <v>1186933</v>
      </c>
      <c r="BM314" s="6">
        <v>2462353</v>
      </c>
      <c r="BN314" s="6">
        <v>1589496</v>
      </c>
      <c r="BO314" s="6">
        <v>2678241</v>
      </c>
      <c r="BP314" s="8" t="s">
        <v>145</v>
      </c>
      <c r="BQ314" s="8" t="s">
        <v>145</v>
      </c>
      <c r="BR314" s="8" t="s">
        <v>145</v>
      </c>
      <c r="BS314" s="8" t="s">
        <v>145</v>
      </c>
      <c r="BT314" s="8" t="s">
        <v>145</v>
      </c>
      <c r="BU314" s="8" t="s">
        <v>145</v>
      </c>
      <c r="BV314" s="8" t="s">
        <v>145</v>
      </c>
      <c r="BW314" s="8" t="s">
        <v>145</v>
      </c>
      <c r="BX314" s="8" t="s">
        <v>145</v>
      </c>
      <c r="BY314" s="8" t="s">
        <v>145</v>
      </c>
      <c r="BZ314" s="8" t="s">
        <v>145</v>
      </c>
      <c r="CA314" s="8" t="s">
        <v>145</v>
      </c>
      <c r="CB314" s="8" t="s">
        <v>145</v>
      </c>
      <c r="CC314" s="8" t="s">
        <v>145</v>
      </c>
      <c r="CD314" s="8" t="s">
        <v>145</v>
      </c>
      <c r="CE314" s="8" t="s">
        <v>145</v>
      </c>
      <c r="CF314" s="8" t="s">
        <v>145</v>
      </c>
      <c r="CG314" s="8" t="s">
        <v>145</v>
      </c>
      <c r="CH314" s="8" t="s">
        <v>145</v>
      </c>
      <c r="CI314" s="8" t="s">
        <v>145</v>
      </c>
      <c r="CJ314" s="8" t="s">
        <v>145</v>
      </c>
      <c r="CK314" s="8" t="s">
        <v>145</v>
      </c>
      <c r="CL314" s="8" t="s">
        <v>145</v>
      </c>
      <c r="CM314" s="6">
        <v>2406242</v>
      </c>
      <c r="CN314" s="8" t="s">
        <v>145</v>
      </c>
      <c r="CO314" s="8" t="s">
        <v>145</v>
      </c>
      <c r="CP314" s="8" t="s">
        <v>145</v>
      </c>
      <c r="CQ314" s="8" t="s">
        <v>145</v>
      </c>
      <c r="CR314" s="8">
        <v>11734045</v>
      </c>
      <c r="CS314" s="8">
        <v>5431952</v>
      </c>
      <c r="CT314" s="8">
        <v>7920356</v>
      </c>
      <c r="CU314" s="8">
        <v>2246</v>
      </c>
      <c r="CV314" s="8">
        <v>6030784</v>
      </c>
      <c r="CW314" s="8">
        <v>3689601</v>
      </c>
      <c r="CX314" s="8">
        <v>458653</v>
      </c>
      <c r="CY314" s="8">
        <v>99553</v>
      </c>
      <c r="CZ314" s="8">
        <v>631456</v>
      </c>
      <c r="DA314" s="8">
        <v>3607031</v>
      </c>
      <c r="DB314" s="8">
        <v>384199</v>
      </c>
      <c r="DC314" s="8">
        <v>10367233</v>
      </c>
      <c r="DD314" s="8">
        <v>6242658</v>
      </c>
      <c r="DE314" s="8">
        <v>123933</v>
      </c>
      <c r="DF314" s="9">
        <v>56723700</v>
      </c>
    </row>
    <row r="315" spans="15:110" x14ac:dyDescent="0.15">
      <c r="O315" s="51" t="s">
        <v>680</v>
      </c>
      <c r="P315" s="15" t="s">
        <v>681</v>
      </c>
      <c r="Q315" s="6">
        <v>676654</v>
      </c>
      <c r="R315" s="6">
        <v>14834104</v>
      </c>
      <c r="S315" s="6">
        <v>12141100</v>
      </c>
      <c r="T315" s="6">
        <v>995450</v>
      </c>
      <c r="U315" s="6">
        <v>1264021</v>
      </c>
      <c r="V315" s="6">
        <v>295570</v>
      </c>
      <c r="W315" s="6">
        <v>42678</v>
      </c>
      <c r="X315" s="6">
        <v>95285</v>
      </c>
      <c r="Y315" s="6">
        <v>63498023</v>
      </c>
      <c r="Z315" s="6">
        <v>15442220</v>
      </c>
      <c r="AA315" s="6">
        <v>7947808</v>
      </c>
      <c r="AB315" s="6">
        <v>23468856</v>
      </c>
      <c r="AC315" s="6">
        <v>16607279</v>
      </c>
      <c r="AD315" s="6">
        <v>31860</v>
      </c>
      <c r="AE315" s="6">
        <v>7573557</v>
      </c>
      <c r="AF315" s="6">
        <v>2767496</v>
      </c>
      <c r="AG315" s="6">
        <v>60278</v>
      </c>
      <c r="AH315" s="6">
        <v>1119656</v>
      </c>
      <c r="AI315" s="6">
        <v>3626127</v>
      </c>
      <c r="AJ315" s="8" t="s">
        <v>145</v>
      </c>
      <c r="AK315" s="6">
        <v>80728</v>
      </c>
      <c r="AL315" s="8" t="s">
        <v>145</v>
      </c>
      <c r="AM315" s="8" t="s">
        <v>145</v>
      </c>
      <c r="AN315" s="8" t="s">
        <v>145</v>
      </c>
      <c r="AO315" s="8" t="s">
        <v>145</v>
      </c>
      <c r="AP315" s="8" t="s">
        <v>145</v>
      </c>
      <c r="AQ315" s="8" t="s">
        <v>145</v>
      </c>
      <c r="AR315" s="6">
        <v>1164584</v>
      </c>
      <c r="AS315" s="6">
        <v>11704212</v>
      </c>
      <c r="AT315" s="6">
        <v>1600156</v>
      </c>
      <c r="AU315" s="6">
        <v>2317650</v>
      </c>
      <c r="AV315" s="6">
        <v>3064</v>
      </c>
      <c r="AW315" s="8" t="s">
        <v>145</v>
      </c>
      <c r="AX315" s="6">
        <v>214486</v>
      </c>
      <c r="AY315" s="6">
        <v>3479285</v>
      </c>
      <c r="AZ315" s="8" t="s">
        <v>145</v>
      </c>
      <c r="BA315" s="6">
        <v>3487840</v>
      </c>
      <c r="BB315" s="6">
        <v>7181611</v>
      </c>
      <c r="BC315" s="6">
        <v>601731</v>
      </c>
      <c r="BD315" s="8" t="s">
        <v>145</v>
      </c>
      <c r="BE315" s="6">
        <v>1054474</v>
      </c>
      <c r="BF315" s="6">
        <v>11764364</v>
      </c>
      <c r="BG315" s="6">
        <v>1962134</v>
      </c>
      <c r="BH315" s="6">
        <v>2762122</v>
      </c>
      <c r="BI315" s="6">
        <v>2306093</v>
      </c>
      <c r="BJ315" s="8" t="s">
        <v>145</v>
      </c>
      <c r="BK315" s="8" t="s">
        <v>145</v>
      </c>
      <c r="BL315" s="6">
        <v>578700</v>
      </c>
      <c r="BM315" s="6">
        <v>2243951</v>
      </c>
      <c r="BN315" s="6">
        <v>675377</v>
      </c>
      <c r="BO315" s="6">
        <v>1235987</v>
      </c>
      <c r="BP315" s="8" t="s">
        <v>145</v>
      </c>
      <c r="BQ315" s="8" t="s">
        <v>145</v>
      </c>
      <c r="BR315" s="8" t="s">
        <v>145</v>
      </c>
      <c r="BS315" s="8" t="s">
        <v>145</v>
      </c>
      <c r="BT315" s="8" t="s">
        <v>145</v>
      </c>
      <c r="BU315" s="8" t="s">
        <v>145</v>
      </c>
      <c r="BV315" s="8" t="s">
        <v>145</v>
      </c>
      <c r="BW315" s="8" t="s">
        <v>145</v>
      </c>
      <c r="BX315" s="8" t="s">
        <v>145</v>
      </c>
      <c r="BY315" s="8" t="s">
        <v>145</v>
      </c>
      <c r="BZ315" s="8" t="s">
        <v>145</v>
      </c>
      <c r="CA315" s="8" t="s">
        <v>145</v>
      </c>
      <c r="CB315" s="8" t="s">
        <v>145</v>
      </c>
      <c r="CC315" s="8" t="s">
        <v>145</v>
      </c>
      <c r="CD315" s="8" t="s">
        <v>145</v>
      </c>
      <c r="CE315" s="8" t="s">
        <v>145</v>
      </c>
      <c r="CF315" s="8" t="s">
        <v>145</v>
      </c>
      <c r="CG315" s="8" t="s">
        <v>145</v>
      </c>
      <c r="CH315" s="8" t="s">
        <v>145</v>
      </c>
      <c r="CI315" s="8" t="s">
        <v>145</v>
      </c>
      <c r="CJ315" s="8" t="s">
        <v>145</v>
      </c>
      <c r="CK315" s="8" t="s">
        <v>145</v>
      </c>
      <c r="CL315" s="8" t="s">
        <v>145</v>
      </c>
      <c r="CM315" s="6">
        <v>2799673</v>
      </c>
      <c r="CN315" s="8" t="s">
        <v>145</v>
      </c>
      <c r="CO315" s="8" t="s">
        <v>145</v>
      </c>
      <c r="CP315" s="8" t="s">
        <v>145</v>
      </c>
      <c r="CQ315" s="8" t="s">
        <v>145</v>
      </c>
      <c r="CR315" s="8">
        <v>7471539</v>
      </c>
      <c r="CS315" s="8">
        <v>4618516</v>
      </c>
      <c r="CT315" s="8">
        <v>2864612</v>
      </c>
      <c r="CU315" s="8">
        <v>4216</v>
      </c>
      <c r="CV315" s="8">
        <v>2461582</v>
      </c>
      <c r="CW315" s="8">
        <v>2517135</v>
      </c>
      <c r="CX315" s="8">
        <v>67645</v>
      </c>
      <c r="CY315" s="8" t="s">
        <v>145</v>
      </c>
      <c r="CZ315" s="8">
        <v>755338</v>
      </c>
      <c r="DA315" s="8">
        <v>2289169</v>
      </c>
      <c r="DB315" s="8">
        <v>329861</v>
      </c>
      <c r="DC315" s="8">
        <v>4738504</v>
      </c>
      <c r="DD315" s="8">
        <v>5814057</v>
      </c>
      <c r="DE315" s="8">
        <v>42904</v>
      </c>
      <c r="DF315" s="9">
        <v>33975078</v>
      </c>
    </row>
    <row r="316" spans="15:110" x14ac:dyDescent="0.15">
      <c r="O316" s="51" t="s">
        <v>682</v>
      </c>
      <c r="P316" s="15" t="s">
        <v>683</v>
      </c>
      <c r="Q316" s="6">
        <v>770454</v>
      </c>
      <c r="R316" s="6">
        <v>14244638</v>
      </c>
      <c r="S316" s="6">
        <v>11545367</v>
      </c>
      <c r="T316" s="6">
        <v>935936</v>
      </c>
      <c r="U316" s="6">
        <v>1364737</v>
      </c>
      <c r="V316" s="6">
        <v>281697</v>
      </c>
      <c r="W316" s="6">
        <v>30547</v>
      </c>
      <c r="X316" s="6">
        <v>86354</v>
      </c>
      <c r="Y316" s="6">
        <v>78412963</v>
      </c>
      <c r="Z316" s="6">
        <v>15980148</v>
      </c>
      <c r="AA316" s="6">
        <v>11954166</v>
      </c>
      <c r="AB316" s="6">
        <v>29936072</v>
      </c>
      <c r="AC316" s="6">
        <v>20541467</v>
      </c>
      <c r="AD316" s="8">
        <v>1110</v>
      </c>
      <c r="AE316" s="6">
        <v>8741618</v>
      </c>
      <c r="AF316" s="6">
        <v>3799535</v>
      </c>
      <c r="AG316" s="6">
        <v>34690</v>
      </c>
      <c r="AH316" s="6">
        <v>534806</v>
      </c>
      <c r="AI316" s="6">
        <v>4372587</v>
      </c>
      <c r="AJ316" s="8" t="s">
        <v>145</v>
      </c>
      <c r="AK316" s="6">
        <v>209046</v>
      </c>
      <c r="AL316" s="6">
        <v>3</v>
      </c>
      <c r="AM316" s="6">
        <v>3</v>
      </c>
      <c r="AN316" s="8" t="s">
        <v>145</v>
      </c>
      <c r="AO316" s="8" t="s">
        <v>145</v>
      </c>
      <c r="AP316" s="8" t="s">
        <v>145</v>
      </c>
      <c r="AQ316" s="8" t="s">
        <v>145</v>
      </c>
      <c r="AR316" s="6">
        <v>2712166</v>
      </c>
      <c r="AS316" s="6">
        <v>9318930</v>
      </c>
      <c r="AT316" s="6">
        <v>1750770</v>
      </c>
      <c r="AU316" s="6">
        <v>2682891</v>
      </c>
      <c r="AV316" s="6">
        <v>252938</v>
      </c>
      <c r="AW316" s="8" t="s">
        <v>145</v>
      </c>
      <c r="AX316" s="6">
        <v>665905</v>
      </c>
      <c r="AY316" s="6">
        <v>1395257</v>
      </c>
      <c r="AZ316" s="6">
        <v>109466</v>
      </c>
      <c r="BA316" s="6">
        <v>1851078</v>
      </c>
      <c r="BB316" s="6">
        <v>4021706</v>
      </c>
      <c r="BC316" s="6">
        <v>610625</v>
      </c>
      <c r="BD316" s="8" t="s">
        <v>145</v>
      </c>
      <c r="BE316" s="6">
        <v>1030967</v>
      </c>
      <c r="BF316" s="6">
        <v>19954195</v>
      </c>
      <c r="BG316" s="6">
        <v>4171889</v>
      </c>
      <c r="BH316" s="6">
        <v>6882305</v>
      </c>
      <c r="BI316" s="6">
        <v>3839124</v>
      </c>
      <c r="BJ316" s="8" t="s">
        <v>145</v>
      </c>
      <c r="BK316" s="8" t="s">
        <v>145</v>
      </c>
      <c r="BL316" s="6">
        <v>295046</v>
      </c>
      <c r="BM316" s="6">
        <v>2749052</v>
      </c>
      <c r="BN316" s="6">
        <v>781612</v>
      </c>
      <c r="BO316" s="6">
        <v>1235167</v>
      </c>
      <c r="BP316" s="8" t="s">
        <v>145</v>
      </c>
      <c r="BQ316" s="8" t="s">
        <v>145</v>
      </c>
      <c r="BR316" s="8" t="s">
        <v>145</v>
      </c>
      <c r="BS316" s="8" t="s">
        <v>145</v>
      </c>
      <c r="BT316" s="8" t="s">
        <v>145</v>
      </c>
      <c r="BU316" s="8" t="s">
        <v>145</v>
      </c>
      <c r="BV316" s="8" t="s">
        <v>145</v>
      </c>
      <c r="BW316" s="8" t="s">
        <v>145</v>
      </c>
      <c r="BX316" s="8" t="s">
        <v>145</v>
      </c>
      <c r="BY316" s="8" t="s">
        <v>145</v>
      </c>
      <c r="BZ316" s="8" t="s">
        <v>145</v>
      </c>
      <c r="CA316" s="8" t="s">
        <v>145</v>
      </c>
      <c r="CB316" s="8" t="s">
        <v>145</v>
      </c>
      <c r="CC316" s="8" t="s">
        <v>145</v>
      </c>
      <c r="CD316" s="8" t="s">
        <v>145</v>
      </c>
      <c r="CE316" s="8" t="s">
        <v>145</v>
      </c>
      <c r="CF316" s="8" t="s">
        <v>145</v>
      </c>
      <c r="CG316" s="8" t="s">
        <v>145</v>
      </c>
      <c r="CH316" s="8" t="s">
        <v>145</v>
      </c>
      <c r="CI316" s="8" t="s">
        <v>145</v>
      </c>
      <c r="CJ316" s="8" t="s">
        <v>145</v>
      </c>
      <c r="CK316" s="8" t="s">
        <v>145</v>
      </c>
      <c r="CL316" s="8" t="s">
        <v>145</v>
      </c>
      <c r="CM316" s="6">
        <v>3144819</v>
      </c>
      <c r="CN316" s="8" t="s">
        <v>145</v>
      </c>
      <c r="CO316" s="8" t="s">
        <v>145</v>
      </c>
      <c r="CP316" s="8" t="s">
        <v>145</v>
      </c>
      <c r="CQ316" s="8" t="s">
        <v>145</v>
      </c>
      <c r="CR316" s="8">
        <v>9526363</v>
      </c>
      <c r="CS316" s="8">
        <v>3361003</v>
      </c>
      <c r="CT316" s="8">
        <v>6780269</v>
      </c>
      <c r="CU316" s="8">
        <v>660</v>
      </c>
      <c r="CV316" s="8">
        <v>2976960</v>
      </c>
      <c r="CW316" s="8">
        <v>3037515</v>
      </c>
      <c r="CX316" s="8">
        <v>173848</v>
      </c>
      <c r="CY316" s="8">
        <v>3</v>
      </c>
      <c r="CZ316" s="8">
        <v>2500279</v>
      </c>
      <c r="DA316" s="8">
        <v>2052768</v>
      </c>
      <c r="DB316" s="8">
        <v>357464</v>
      </c>
      <c r="DC316" s="8">
        <v>7850823</v>
      </c>
      <c r="DD316" s="8">
        <v>5191899</v>
      </c>
      <c r="DE316" s="8">
        <v>103726</v>
      </c>
      <c r="DF316" s="9">
        <v>43913580</v>
      </c>
    </row>
    <row r="317" spans="15:110" x14ac:dyDescent="0.15">
      <c r="O317" s="51" t="s">
        <v>684</v>
      </c>
      <c r="P317" s="15" t="s">
        <v>685</v>
      </c>
      <c r="Q317" s="6">
        <v>604037</v>
      </c>
      <c r="R317" s="6">
        <v>10370054</v>
      </c>
      <c r="S317" s="6">
        <v>8630179</v>
      </c>
      <c r="T317" s="6">
        <v>595185</v>
      </c>
      <c r="U317" s="6">
        <v>820322</v>
      </c>
      <c r="V317" s="6">
        <v>227590</v>
      </c>
      <c r="W317" s="6">
        <v>39540</v>
      </c>
      <c r="X317" s="6">
        <v>57238</v>
      </c>
      <c r="Y317" s="6">
        <v>51876831</v>
      </c>
      <c r="Z317" s="6">
        <v>10823172</v>
      </c>
      <c r="AA317" s="6">
        <v>6651097</v>
      </c>
      <c r="AB317" s="6">
        <v>20142287</v>
      </c>
      <c r="AC317" s="6">
        <v>14259610</v>
      </c>
      <c r="AD317" s="6">
        <v>665</v>
      </c>
      <c r="AE317" s="6">
        <v>6763448</v>
      </c>
      <c r="AF317" s="6">
        <v>2863764</v>
      </c>
      <c r="AG317" s="6">
        <v>42408</v>
      </c>
      <c r="AH317" s="8">
        <v>811671</v>
      </c>
      <c r="AI317" s="6">
        <v>3045605</v>
      </c>
      <c r="AJ317" s="8" t="s">
        <v>145</v>
      </c>
      <c r="AK317" s="6">
        <v>127514</v>
      </c>
      <c r="AL317" s="8" t="s">
        <v>145</v>
      </c>
      <c r="AM317" s="8" t="s">
        <v>145</v>
      </c>
      <c r="AN317" s="8" t="s">
        <v>145</v>
      </c>
      <c r="AO317" s="8" t="s">
        <v>145</v>
      </c>
      <c r="AP317" s="8" t="s">
        <v>145</v>
      </c>
      <c r="AQ317" s="8" t="s">
        <v>145</v>
      </c>
      <c r="AR317" s="6">
        <v>1883579</v>
      </c>
      <c r="AS317" s="6">
        <v>7044244</v>
      </c>
      <c r="AT317" s="6">
        <v>616251</v>
      </c>
      <c r="AU317" s="6">
        <v>2167920</v>
      </c>
      <c r="AV317" s="8" t="s">
        <v>145</v>
      </c>
      <c r="AW317" s="8" t="s">
        <v>145</v>
      </c>
      <c r="AX317" s="6">
        <v>27800</v>
      </c>
      <c r="AY317" s="6">
        <v>2738088</v>
      </c>
      <c r="AZ317" s="8" t="s">
        <v>145</v>
      </c>
      <c r="BA317" s="6">
        <v>1228030</v>
      </c>
      <c r="BB317" s="6">
        <v>3993918</v>
      </c>
      <c r="BC317" s="6">
        <v>266155</v>
      </c>
      <c r="BD317" s="8" t="s">
        <v>145</v>
      </c>
      <c r="BE317" s="6">
        <v>569553</v>
      </c>
      <c r="BF317" s="6">
        <v>10558442</v>
      </c>
      <c r="BG317" s="6">
        <v>1974468</v>
      </c>
      <c r="BH317" s="6">
        <v>3413505</v>
      </c>
      <c r="BI317" s="6">
        <v>1691985</v>
      </c>
      <c r="BJ317" s="8" t="s">
        <v>145</v>
      </c>
      <c r="BK317" s="8" t="s">
        <v>145</v>
      </c>
      <c r="BL317" s="8">
        <v>426343</v>
      </c>
      <c r="BM317" s="6">
        <v>1597471</v>
      </c>
      <c r="BN317" s="6">
        <v>445337</v>
      </c>
      <c r="BO317" s="6">
        <v>1009333</v>
      </c>
      <c r="BP317" s="8" t="s">
        <v>145</v>
      </c>
      <c r="BQ317" s="8" t="s">
        <v>145</v>
      </c>
      <c r="BR317" s="8" t="s">
        <v>145</v>
      </c>
      <c r="BS317" s="8" t="s">
        <v>145</v>
      </c>
      <c r="BT317" s="8" t="s">
        <v>145</v>
      </c>
      <c r="BU317" s="8" t="s">
        <v>145</v>
      </c>
      <c r="BV317" s="8" t="s">
        <v>145</v>
      </c>
      <c r="BW317" s="8" t="s">
        <v>145</v>
      </c>
      <c r="BX317" s="8" t="s">
        <v>145</v>
      </c>
      <c r="BY317" s="8" t="s">
        <v>145</v>
      </c>
      <c r="BZ317" s="8" t="s">
        <v>145</v>
      </c>
      <c r="CA317" s="8" t="s">
        <v>145</v>
      </c>
      <c r="CB317" s="8" t="s">
        <v>145</v>
      </c>
      <c r="CC317" s="8" t="s">
        <v>145</v>
      </c>
      <c r="CD317" s="8" t="s">
        <v>145</v>
      </c>
      <c r="CE317" s="8" t="s">
        <v>145</v>
      </c>
      <c r="CF317" s="8" t="s">
        <v>145</v>
      </c>
      <c r="CG317" s="8" t="s">
        <v>145</v>
      </c>
      <c r="CH317" s="8" t="s">
        <v>145</v>
      </c>
      <c r="CI317" s="8" t="s">
        <v>145</v>
      </c>
      <c r="CJ317" s="8" t="s">
        <v>145</v>
      </c>
      <c r="CK317" s="8" t="s">
        <v>145</v>
      </c>
      <c r="CL317" s="8" t="s">
        <v>145</v>
      </c>
      <c r="CM317" s="6">
        <v>1941809</v>
      </c>
      <c r="CN317" s="8" t="s">
        <v>145</v>
      </c>
      <c r="CO317" s="8" t="s">
        <v>145</v>
      </c>
      <c r="CP317" s="8" t="s">
        <v>145</v>
      </c>
      <c r="CQ317" s="8" t="s">
        <v>145</v>
      </c>
      <c r="CR317" s="8">
        <v>8608099</v>
      </c>
      <c r="CS317" s="8">
        <v>2432887</v>
      </c>
      <c r="CT317" s="8">
        <v>5715910</v>
      </c>
      <c r="CU317" s="8">
        <v>665</v>
      </c>
      <c r="CV317" s="8">
        <v>2225117</v>
      </c>
      <c r="CW317" s="8">
        <v>1603785</v>
      </c>
      <c r="CX317" s="8">
        <v>78388</v>
      </c>
      <c r="CY317" s="8" t="s">
        <v>145</v>
      </c>
      <c r="CZ317" s="8">
        <v>1525440</v>
      </c>
      <c r="DA317" s="8">
        <v>1910170</v>
      </c>
      <c r="DB317" s="8">
        <v>217161</v>
      </c>
      <c r="DC317" s="8">
        <v>5176800</v>
      </c>
      <c r="DD317" s="8">
        <v>3209170</v>
      </c>
      <c r="DE317" s="8">
        <v>59711</v>
      </c>
      <c r="DF317" s="9">
        <v>32763303</v>
      </c>
    </row>
    <row r="318" spans="15:110" x14ac:dyDescent="0.15">
      <c r="O318" s="51" t="s">
        <v>686</v>
      </c>
      <c r="P318" s="15" t="s">
        <v>687</v>
      </c>
      <c r="Q318" s="6">
        <v>905746</v>
      </c>
      <c r="R318" s="6">
        <v>20580138</v>
      </c>
      <c r="S318" s="6">
        <v>16790538</v>
      </c>
      <c r="T318" s="6">
        <v>1265980</v>
      </c>
      <c r="U318" s="6">
        <v>1803172</v>
      </c>
      <c r="V318" s="6">
        <v>487831</v>
      </c>
      <c r="W318" s="6">
        <v>97068</v>
      </c>
      <c r="X318" s="6">
        <v>135549</v>
      </c>
      <c r="Y318" s="6">
        <v>122405068</v>
      </c>
      <c r="Z318" s="6">
        <v>25956809</v>
      </c>
      <c r="AA318" s="6">
        <v>14855875</v>
      </c>
      <c r="AB318" s="6">
        <v>44154805</v>
      </c>
      <c r="AC318" s="6">
        <v>37411444</v>
      </c>
      <c r="AD318" s="8">
        <v>26135</v>
      </c>
      <c r="AE318" s="6">
        <v>15093733</v>
      </c>
      <c r="AF318" s="6">
        <v>6458605</v>
      </c>
      <c r="AG318" s="6">
        <v>71035</v>
      </c>
      <c r="AH318" s="8">
        <v>1118025</v>
      </c>
      <c r="AI318" s="6">
        <v>7446068</v>
      </c>
      <c r="AJ318" s="8" t="s">
        <v>145</v>
      </c>
      <c r="AK318" s="6">
        <v>151330</v>
      </c>
      <c r="AL318" s="6">
        <v>142068</v>
      </c>
      <c r="AM318" s="6">
        <v>142068</v>
      </c>
      <c r="AN318" s="8" t="s">
        <v>145</v>
      </c>
      <c r="AO318" s="8" t="s">
        <v>145</v>
      </c>
      <c r="AP318" s="8" t="s">
        <v>145</v>
      </c>
      <c r="AQ318" s="8" t="s">
        <v>145</v>
      </c>
      <c r="AR318" s="6">
        <v>1206306</v>
      </c>
      <c r="AS318" s="6">
        <v>16705175</v>
      </c>
      <c r="AT318" s="6">
        <v>1116815</v>
      </c>
      <c r="AU318" s="6">
        <v>5106053</v>
      </c>
      <c r="AV318" s="6">
        <v>66622</v>
      </c>
      <c r="AW318" s="8" t="s">
        <v>145</v>
      </c>
      <c r="AX318" s="6">
        <v>469628</v>
      </c>
      <c r="AY318" s="6">
        <v>2820068</v>
      </c>
      <c r="AZ318" s="6">
        <v>417383</v>
      </c>
      <c r="BA318" s="6">
        <v>6041771</v>
      </c>
      <c r="BB318" s="6">
        <v>9748850</v>
      </c>
      <c r="BC318" s="6">
        <v>666835</v>
      </c>
      <c r="BD318" s="8" t="s">
        <v>145</v>
      </c>
      <c r="BE318" s="6">
        <v>537368</v>
      </c>
      <c r="BF318" s="6">
        <v>25331564</v>
      </c>
      <c r="BG318" s="6">
        <v>6620263</v>
      </c>
      <c r="BH318" s="6">
        <v>6205610</v>
      </c>
      <c r="BI318" s="6">
        <v>2905336</v>
      </c>
      <c r="BJ318" s="8" t="s">
        <v>145</v>
      </c>
      <c r="BK318" s="8">
        <v>149720</v>
      </c>
      <c r="BL318" s="6">
        <v>516180</v>
      </c>
      <c r="BM318" s="6">
        <v>4337326</v>
      </c>
      <c r="BN318" s="6">
        <v>1669580</v>
      </c>
      <c r="BO318" s="6">
        <v>2927549</v>
      </c>
      <c r="BP318" s="8" t="s">
        <v>145</v>
      </c>
      <c r="BQ318" s="8" t="s">
        <v>145</v>
      </c>
      <c r="BR318" s="8" t="s">
        <v>145</v>
      </c>
      <c r="BS318" s="8" t="s">
        <v>145</v>
      </c>
      <c r="BT318" s="8" t="s">
        <v>145</v>
      </c>
      <c r="BU318" s="8" t="s">
        <v>145</v>
      </c>
      <c r="BV318" s="8" t="s">
        <v>145</v>
      </c>
      <c r="BW318" s="8" t="s">
        <v>145</v>
      </c>
      <c r="BX318" s="8" t="s">
        <v>145</v>
      </c>
      <c r="BY318" s="8" t="s">
        <v>145</v>
      </c>
      <c r="BZ318" s="8" t="s">
        <v>145</v>
      </c>
      <c r="CA318" s="8" t="s">
        <v>145</v>
      </c>
      <c r="CB318" s="8" t="s">
        <v>145</v>
      </c>
      <c r="CC318" s="8" t="s">
        <v>145</v>
      </c>
      <c r="CD318" s="8" t="s">
        <v>145</v>
      </c>
      <c r="CE318" s="8" t="s">
        <v>145</v>
      </c>
      <c r="CF318" s="8" t="s">
        <v>145</v>
      </c>
      <c r="CG318" s="8" t="s">
        <v>145</v>
      </c>
      <c r="CH318" s="8" t="s">
        <v>145</v>
      </c>
      <c r="CI318" s="8" t="s">
        <v>145</v>
      </c>
      <c r="CJ318" s="8" t="s">
        <v>145</v>
      </c>
      <c r="CK318" s="8" t="s">
        <v>145</v>
      </c>
      <c r="CL318" s="8" t="s">
        <v>145</v>
      </c>
      <c r="CM318" s="6">
        <v>4131196</v>
      </c>
      <c r="CN318" s="8" t="s">
        <v>145</v>
      </c>
      <c r="CO318" s="8" t="s">
        <v>145</v>
      </c>
      <c r="CP318" s="8" t="s">
        <v>145</v>
      </c>
      <c r="CQ318" s="8" t="s">
        <v>145</v>
      </c>
      <c r="CR318" s="8">
        <v>12648011</v>
      </c>
      <c r="CS318" s="8">
        <v>4638611</v>
      </c>
      <c r="CT318" s="8">
        <v>11146589</v>
      </c>
      <c r="CU318" s="8">
        <v>26135</v>
      </c>
      <c r="CV318" s="8">
        <v>5195299</v>
      </c>
      <c r="CW318" s="8">
        <v>5337644</v>
      </c>
      <c r="CX318" s="8">
        <v>143320</v>
      </c>
      <c r="CY318" s="8">
        <v>41282</v>
      </c>
      <c r="CZ318" s="8">
        <v>678214</v>
      </c>
      <c r="DA318" s="8">
        <v>3396341</v>
      </c>
      <c r="DB318" s="8">
        <v>300091</v>
      </c>
      <c r="DC318" s="8">
        <v>11714007</v>
      </c>
      <c r="DD318" s="8">
        <v>5914835</v>
      </c>
      <c r="DE318" s="8">
        <v>127331</v>
      </c>
      <c r="DF318" s="9">
        <v>61307710</v>
      </c>
    </row>
    <row r="319" spans="15:110" x14ac:dyDescent="0.15">
      <c r="O319" s="51" t="s">
        <v>688</v>
      </c>
      <c r="P319" s="15" t="s">
        <v>689</v>
      </c>
      <c r="Q319" s="6">
        <v>975201</v>
      </c>
      <c r="R319" s="6">
        <v>20016893</v>
      </c>
      <c r="S319" s="6">
        <v>16486467</v>
      </c>
      <c r="T319" s="6">
        <v>1345692</v>
      </c>
      <c r="U319" s="6">
        <v>1392125</v>
      </c>
      <c r="V319" s="6">
        <v>536305</v>
      </c>
      <c r="W319" s="6">
        <v>156946</v>
      </c>
      <c r="X319" s="6">
        <v>99358</v>
      </c>
      <c r="Y319" s="6">
        <v>145034827</v>
      </c>
      <c r="Z319" s="6">
        <v>29035351</v>
      </c>
      <c r="AA319" s="6">
        <v>18346976</v>
      </c>
      <c r="AB319" s="6">
        <v>63002657</v>
      </c>
      <c r="AC319" s="6">
        <v>34644764</v>
      </c>
      <c r="AD319" s="8">
        <v>5079</v>
      </c>
      <c r="AE319" s="6">
        <v>18629693</v>
      </c>
      <c r="AF319" s="6">
        <v>7042345</v>
      </c>
      <c r="AG319" s="6">
        <v>85880</v>
      </c>
      <c r="AH319" s="8">
        <v>1448425</v>
      </c>
      <c r="AI319" s="6">
        <v>10053043</v>
      </c>
      <c r="AJ319" s="8" t="s">
        <v>145</v>
      </c>
      <c r="AK319" s="6">
        <v>678834</v>
      </c>
      <c r="AL319" s="6">
        <v>438290</v>
      </c>
      <c r="AM319" s="6">
        <v>438290</v>
      </c>
      <c r="AN319" s="8" t="s">
        <v>145</v>
      </c>
      <c r="AO319" s="8" t="s">
        <v>145</v>
      </c>
      <c r="AP319" s="8" t="s">
        <v>145</v>
      </c>
      <c r="AQ319" s="8" t="s">
        <v>145</v>
      </c>
      <c r="AR319" s="6">
        <v>1736439</v>
      </c>
      <c r="AS319" s="6">
        <v>18827461</v>
      </c>
      <c r="AT319" s="6">
        <v>4760745</v>
      </c>
      <c r="AU319" s="6">
        <v>4836360</v>
      </c>
      <c r="AV319" s="6">
        <v>373117</v>
      </c>
      <c r="AW319" s="8" t="s">
        <v>145</v>
      </c>
      <c r="AX319" s="6">
        <v>1292219</v>
      </c>
      <c r="AY319" s="6">
        <v>3461423</v>
      </c>
      <c r="AZ319" s="8" t="s">
        <v>145</v>
      </c>
      <c r="BA319" s="6">
        <v>3666142</v>
      </c>
      <c r="BB319" s="6">
        <v>8419784</v>
      </c>
      <c r="BC319" s="6">
        <v>437455</v>
      </c>
      <c r="BD319" s="8" t="s">
        <v>145</v>
      </c>
      <c r="BE319" s="6">
        <v>1442772</v>
      </c>
      <c r="BF319" s="6">
        <v>32419829</v>
      </c>
      <c r="BG319" s="6">
        <v>5499179</v>
      </c>
      <c r="BH319" s="6">
        <v>10029112</v>
      </c>
      <c r="BI319" s="6">
        <v>6099633</v>
      </c>
      <c r="BJ319" s="8" t="s">
        <v>145</v>
      </c>
      <c r="BK319" s="8" t="s">
        <v>145</v>
      </c>
      <c r="BL319" s="8">
        <v>354931</v>
      </c>
      <c r="BM319" s="6">
        <v>4758027</v>
      </c>
      <c r="BN319" s="6">
        <v>2083548</v>
      </c>
      <c r="BO319" s="6">
        <v>3595399</v>
      </c>
      <c r="BP319" s="8" t="s">
        <v>145</v>
      </c>
      <c r="BQ319" s="8" t="s">
        <v>145</v>
      </c>
      <c r="BR319" s="8" t="s">
        <v>145</v>
      </c>
      <c r="BS319" s="8" t="s">
        <v>145</v>
      </c>
      <c r="BT319" s="8" t="s">
        <v>145</v>
      </c>
      <c r="BU319" s="8" t="s">
        <v>145</v>
      </c>
      <c r="BV319" s="8" t="s">
        <v>145</v>
      </c>
      <c r="BW319" s="8" t="s">
        <v>145</v>
      </c>
      <c r="BX319" s="8" t="s">
        <v>145</v>
      </c>
      <c r="BY319" s="8" t="s">
        <v>145</v>
      </c>
      <c r="BZ319" s="8" t="s">
        <v>145</v>
      </c>
      <c r="CA319" s="8" t="s">
        <v>145</v>
      </c>
      <c r="CB319" s="8" t="s">
        <v>145</v>
      </c>
      <c r="CC319" s="8" t="s">
        <v>145</v>
      </c>
      <c r="CD319" s="8" t="s">
        <v>145</v>
      </c>
      <c r="CE319" s="8" t="s">
        <v>145</v>
      </c>
      <c r="CF319" s="8" t="s">
        <v>145</v>
      </c>
      <c r="CG319" s="8" t="s">
        <v>145</v>
      </c>
      <c r="CH319" s="8" t="s">
        <v>145</v>
      </c>
      <c r="CI319" s="8" t="s">
        <v>145</v>
      </c>
      <c r="CJ319" s="8" t="s">
        <v>145</v>
      </c>
      <c r="CK319" s="8" t="s">
        <v>145</v>
      </c>
      <c r="CL319" s="8" t="s">
        <v>145</v>
      </c>
      <c r="CM319" s="6">
        <v>5294012</v>
      </c>
      <c r="CN319" s="8" t="s">
        <v>145</v>
      </c>
      <c r="CO319" s="8" t="s">
        <v>145</v>
      </c>
      <c r="CP319" s="8" t="s">
        <v>145</v>
      </c>
      <c r="CQ319" s="8" t="s">
        <v>145</v>
      </c>
      <c r="CR319" s="8">
        <v>27498101</v>
      </c>
      <c r="CS319" s="8">
        <v>5853519</v>
      </c>
      <c r="CT319" s="8">
        <v>11714389</v>
      </c>
      <c r="CU319" s="8">
        <v>3780</v>
      </c>
      <c r="CV319" s="8">
        <v>7593342</v>
      </c>
      <c r="CW319" s="8">
        <v>4780639</v>
      </c>
      <c r="CX319" s="8">
        <v>669116</v>
      </c>
      <c r="CY319" s="8">
        <v>259491</v>
      </c>
      <c r="CZ319" s="8">
        <v>1332932</v>
      </c>
      <c r="DA319" s="8">
        <v>4521696</v>
      </c>
      <c r="DB319" s="8">
        <v>210472</v>
      </c>
      <c r="DC319" s="8">
        <v>16088054</v>
      </c>
      <c r="DD319" s="8">
        <v>7302790</v>
      </c>
      <c r="DE319" s="8">
        <v>156764</v>
      </c>
      <c r="DF319" s="9">
        <v>87985085</v>
      </c>
    </row>
    <row r="320" spans="15:110" x14ac:dyDescent="0.15">
      <c r="O320" s="51" t="s">
        <v>690</v>
      </c>
      <c r="P320" s="15" t="s">
        <v>691</v>
      </c>
      <c r="Q320" s="6">
        <v>903429</v>
      </c>
      <c r="R320" s="6">
        <v>18623305</v>
      </c>
      <c r="S320" s="6">
        <v>15476521</v>
      </c>
      <c r="T320" s="6">
        <v>1343686</v>
      </c>
      <c r="U320" s="6">
        <v>1164919</v>
      </c>
      <c r="V320" s="6">
        <v>479530</v>
      </c>
      <c r="W320" s="6">
        <v>49654</v>
      </c>
      <c r="X320" s="6">
        <v>108995</v>
      </c>
      <c r="Y320" s="6">
        <v>159039647</v>
      </c>
      <c r="Z320" s="6">
        <v>36336421</v>
      </c>
      <c r="AA320" s="6">
        <v>19303179</v>
      </c>
      <c r="AB320" s="6">
        <v>54607390</v>
      </c>
      <c r="AC320" s="6">
        <v>48791672</v>
      </c>
      <c r="AD320" s="6">
        <v>985</v>
      </c>
      <c r="AE320" s="6">
        <v>15187036</v>
      </c>
      <c r="AF320" s="6">
        <v>5977379</v>
      </c>
      <c r="AG320" s="6">
        <v>57955</v>
      </c>
      <c r="AH320" s="8">
        <v>2002667</v>
      </c>
      <c r="AI320" s="6">
        <v>7149035</v>
      </c>
      <c r="AJ320" s="8" t="s">
        <v>145</v>
      </c>
      <c r="AK320" s="6">
        <v>385473</v>
      </c>
      <c r="AL320" s="6">
        <v>94511</v>
      </c>
      <c r="AM320" s="6">
        <v>94511</v>
      </c>
      <c r="AN320" s="8" t="s">
        <v>145</v>
      </c>
      <c r="AO320" s="8" t="s">
        <v>145</v>
      </c>
      <c r="AP320" s="8" t="s">
        <v>145</v>
      </c>
      <c r="AQ320" s="8" t="s">
        <v>145</v>
      </c>
      <c r="AR320" s="6">
        <v>1589105</v>
      </c>
      <c r="AS320" s="6">
        <v>18918595</v>
      </c>
      <c r="AT320" s="6">
        <v>1568302</v>
      </c>
      <c r="AU320" s="6">
        <v>4067429</v>
      </c>
      <c r="AV320" s="6">
        <v>1009528</v>
      </c>
      <c r="AW320" s="8" t="s">
        <v>145</v>
      </c>
      <c r="AX320" s="6">
        <v>801609</v>
      </c>
      <c r="AY320" s="6">
        <v>2991448</v>
      </c>
      <c r="AZ320" s="8" t="s">
        <v>145</v>
      </c>
      <c r="BA320" s="6">
        <v>7061229</v>
      </c>
      <c r="BB320" s="6">
        <v>10854286</v>
      </c>
      <c r="BC320" s="6">
        <v>1419050</v>
      </c>
      <c r="BD320" s="8" t="s">
        <v>145</v>
      </c>
      <c r="BE320" s="6">
        <v>855030</v>
      </c>
      <c r="BF320" s="6">
        <v>49509395</v>
      </c>
      <c r="BG320" s="6">
        <v>19115274</v>
      </c>
      <c r="BH320" s="6">
        <v>9673580</v>
      </c>
      <c r="BI320" s="6">
        <v>9720809</v>
      </c>
      <c r="BJ320" s="8" t="s">
        <v>145</v>
      </c>
      <c r="BK320" s="8" t="s">
        <v>145</v>
      </c>
      <c r="BL320" s="6">
        <v>208804</v>
      </c>
      <c r="BM320" s="6">
        <v>6061449</v>
      </c>
      <c r="BN320" s="6">
        <v>1481375</v>
      </c>
      <c r="BO320" s="6">
        <v>3248104</v>
      </c>
      <c r="BP320" s="8" t="s">
        <v>145</v>
      </c>
      <c r="BQ320" s="8" t="s">
        <v>145</v>
      </c>
      <c r="BR320" s="8" t="s">
        <v>145</v>
      </c>
      <c r="BS320" s="8" t="s">
        <v>145</v>
      </c>
      <c r="BT320" s="8" t="s">
        <v>145</v>
      </c>
      <c r="BU320" s="8" t="s">
        <v>145</v>
      </c>
      <c r="BV320" s="8" t="s">
        <v>145</v>
      </c>
      <c r="BW320" s="8" t="s">
        <v>145</v>
      </c>
      <c r="BX320" s="8" t="s">
        <v>145</v>
      </c>
      <c r="BY320" s="8" t="s">
        <v>145</v>
      </c>
      <c r="BZ320" s="8" t="s">
        <v>145</v>
      </c>
      <c r="CA320" s="8" t="s">
        <v>145</v>
      </c>
      <c r="CB320" s="8" t="s">
        <v>145</v>
      </c>
      <c r="CC320" s="8" t="s">
        <v>145</v>
      </c>
      <c r="CD320" s="8" t="s">
        <v>145</v>
      </c>
      <c r="CE320" s="8" t="s">
        <v>145</v>
      </c>
      <c r="CF320" s="8" t="s">
        <v>145</v>
      </c>
      <c r="CG320" s="8" t="s">
        <v>145</v>
      </c>
      <c r="CH320" s="8" t="s">
        <v>145</v>
      </c>
      <c r="CI320" s="8" t="s">
        <v>145</v>
      </c>
      <c r="CJ320" s="8" t="s">
        <v>145</v>
      </c>
      <c r="CK320" s="8" t="s">
        <v>145</v>
      </c>
      <c r="CL320" s="8" t="s">
        <v>145</v>
      </c>
      <c r="CM320" s="6">
        <v>6187166</v>
      </c>
      <c r="CN320" s="8" t="s">
        <v>145</v>
      </c>
      <c r="CO320" s="8" t="s">
        <v>145</v>
      </c>
      <c r="CP320" s="8" t="s">
        <v>145</v>
      </c>
      <c r="CQ320" s="8" t="s">
        <v>145</v>
      </c>
      <c r="CR320" s="8">
        <v>20280354</v>
      </c>
      <c r="CS320" s="8">
        <v>4890518</v>
      </c>
      <c r="CT320" s="8">
        <v>13363421</v>
      </c>
      <c r="CU320" s="8">
        <v>985</v>
      </c>
      <c r="CV320" s="8">
        <v>5288407</v>
      </c>
      <c r="CW320" s="8">
        <v>3455943</v>
      </c>
      <c r="CX320" s="8">
        <v>333345</v>
      </c>
      <c r="CY320" s="8">
        <v>39219</v>
      </c>
      <c r="CZ320" s="8">
        <v>980957</v>
      </c>
      <c r="DA320" s="8">
        <v>4548315</v>
      </c>
      <c r="DB320" s="8">
        <v>475972</v>
      </c>
      <c r="DC320" s="8">
        <v>14859619</v>
      </c>
      <c r="DD320" s="8">
        <v>5079588</v>
      </c>
      <c r="DE320" s="8">
        <v>132392</v>
      </c>
      <c r="DF320" s="9">
        <v>73729035</v>
      </c>
    </row>
    <row r="321" spans="15:110" x14ac:dyDescent="0.15">
      <c r="O321" s="51" t="s">
        <v>692</v>
      </c>
      <c r="P321" s="15" t="s">
        <v>693</v>
      </c>
      <c r="Q321" s="6">
        <v>781639</v>
      </c>
      <c r="R321" s="6">
        <v>22732122</v>
      </c>
      <c r="S321" s="6">
        <v>19731465</v>
      </c>
      <c r="T321" s="6">
        <v>934919</v>
      </c>
      <c r="U321" s="6">
        <v>1347758</v>
      </c>
      <c r="V321" s="6">
        <v>522463</v>
      </c>
      <c r="W321" s="6">
        <v>103309</v>
      </c>
      <c r="X321" s="6">
        <v>92208</v>
      </c>
      <c r="Y321" s="6">
        <v>99464924</v>
      </c>
      <c r="Z321" s="6">
        <v>20652821</v>
      </c>
      <c r="AA321" s="6">
        <v>12398064</v>
      </c>
      <c r="AB321" s="6">
        <v>38580955</v>
      </c>
      <c r="AC321" s="6">
        <v>27833084</v>
      </c>
      <c r="AD321" s="8" t="s">
        <v>145</v>
      </c>
      <c r="AE321" s="6">
        <v>11598535</v>
      </c>
      <c r="AF321" s="6">
        <v>3971478</v>
      </c>
      <c r="AG321" s="6">
        <v>80645</v>
      </c>
      <c r="AH321" s="8">
        <v>1560211</v>
      </c>
      <c r="AI321" s="6">
        <v>5986201</v>
      </c>
      <c r="AJ321" s="8" t="s">
        <v>145</v>
      </c>
      <c r="AK321" s="6">
        <v>456834</v>
      </c>
      <c r="AL321" s="6">
        <v>48135</v>
      </c>
      <c r="AM321" s="6">
        <v>48135</v>
      </c>
      <c r="AN321" s="8" t="s">
        <v>145</v>
      </c>
      <c r="AO321" s="8" t="s">
        <v>145</v>
      </c>
      <c r="AP321" s="8" t="s">
        <v>145</v>
      </c>
      <c r="AQ321" s="8" t="s">
        <v>145</v>
      </c>
      <c r="AR321" s="6">
        <v>3768365</v>
      </c>
      <c r="AS321" s="6">
        <v>21256168</v>
      </c>
      <c r="AT321" s="6">
        <v>2829358</v>
      </c>
      <c r="AU321" s="6">
        <v>5565446</v>
      </c>
      <c r="AV321" s="6">
        <v>554784</v>
      </c>
      <c r="AW321" s="8" t="s">
        <v>145</v>
      </c>
      <c r="AX321" s="6">
        <v>3867600</v>
      </c>
      <c r="AY321" s="6">
        <v>3047452</v>
      </c>
      <c r="AZ321" s="8" t="s">
        <v>145</v>
      </c>
      <c r="BA321" s="6">
        <v>5171225</v>
      </c>
      <c r="BB321" s="6">
        <v>12086277</v>
      </c>
      <c r="BC321" s="6">
        <v>220303</v>
      </c>
      <c r="BD321" s="8" t="s">
        <v>145</v>
      </c>
      <c r="BE321" s="6">
        <v>1478081</v>
      </c>
      <c r="BF321" s="6">
        <v>24410331</v>
      </c>
      <c r="BG321" s="6">
        <v>8618808</v>
      </c>
      <c r="BH321" s="6">
        <v>4354716</v>
      </c>
      <c r="BI321" s="6">
        <v>3571735</v>
      </c>
      <c r="BJ321" s="8" t="s">
        <v>145</v>
      </c>
      <c r="BK321" s="8">
        <v>75641</v>
      </c>
      <c r="BL321" s="6">
        <v>125288</v>
      </c>
      <c r="BM321" s="6">
        <v>3058589</v>
      </c>
      <c r="BN321" s="6">
        <v>2169778</v>
      </c>
      <c r="BO321" s="6">
        <v>2435776</v>
      </c>
      <c r="BP321" s="8" t="s">
        <v>145</v>
      </c>
      <c r="BQ321" s="8" t="s">
        <v>145</v>
      </c>
      <c r="BR321" s="8" t="s">
        <v>145</v>
      </c>
      <c r="BS321" s="8" t="s">
        <v>145</v>
      </c>
      <c r="BT321" s="8" t="s">
        <v>145</v>
      </c>
      <c r="BU321" s="8" t="s">
        <v>145</v>
      </c>
      <c r="BV321" s="8" t="s">
        <v>145</v>
      </c>
      <c r="BW321" s="8" t="s">
        <v>145</v>
      </c>
      <c r="BX321" s="8" t="s">
        <v>145</v>
      </c>
      <c r="BY321" s="8" t="s">
        <v>145</v>
      </c>
      <c r="BZ321" s="8" t="s">
        <v>145</v>
      </c>
      <c r="CA321" s="8" t="s">
        <v>145</v>
      </c>
      <c r="CB321" s="8" t="s">
        <v>145</v>
      </c>
      <c r="CC321" s="8" t="s">
        <v>145</v>
      </c>
      <c r="CD321" s="8" t="s">
        <v>145</v>
      </c>
      <c r="CE321" s="8" t="s">
        <v>145</v>
      </c>
      <c r="CF321" s="8" t="s">
        <v>145</v>
      </c>
      <c r="CG321" s="8" t="s">
        <v>145</v>
      </c>
      <c r="CH321" s="8" t="s">
        <v>145</v>
      </c>
      <c r="CI321" s="8" t="s">
        <v>145</v>
      </c>
      <c r="CJ321" s="8" t="s">
        <v>145</v>
      </c>
      <c r="CK321" s="8" t="s">
        <v>145</v>
      </c>
      <c r="CL321" s="8" t="s">
        <v>145</v>
      </c>
      <c r="CM321" s="6">
        <v>4254084</v>
      </c>
      <c r="CN321" s="8">
        <v>2549834</v>
      </c>
      <c r="CO321" s="8" t="s">
        <v>145</v>
      </c>
      <c r="CP321" s="8" t="s">
        <v>145</v>
      </c>
      <c r="CQ321" s="8" t="s">
        <v>145</v>
      </c>
      <c r="CR321" s="8">
        <v>13222060</v>
      </c>
      <c r="CS321" s="8">
        <v>3648080</v>
      </c>
      <c r="CT321" s="8">
        <v>8767097</v>
      </c>
      <c r="CU321" s="8" t="s">
        <v>145</v>
      </c>
      <c r="CV321" s="8">
        <v>4447004</v>
      </c>
      <c r="CW321" s="8">
        <v>2850165</v>
      </c>
      <c r="CX321" s="8">
        <v>440307</v>
      </c>
      <c r="CY321" s="8">
        <v>8745</v>
      </c>
      <c r="CZ321" s="8">
        <v>2947338</v>
      </c>
      <c r="DA321" s="8">
        <v>4706458</v>
      </c>
      <c r="DB321" s="8">
        <v>267531</v>
      </c>
      <c r="DC321" s="8">
        <v>9336230</v>
      </c>
      <c r="DD321" s="8">
        <v>5653261</v>
      </c>
      <c r="DE321" s="8">
        <v>99481</v>
      </c>
      <c r="DF321" s="9">
        <v>56393757</v>
      </c>
    </row>
    <row r="322" spans="15:110" x14ac:dyDescent="0.15">
      <c r="O322" s="51" t="s">
        <v>694</v>
      </c>
      <c r="P322" s="15" t="s">
        <v>695</v>
      </c>
      <c r="Q322" s="6">
        <v>896302</v>
      </c>
      <c r="R322" s="6">
        <v>32824256</v>
      </c>
      <c r="S322" s="6">
        <v>28478819</v>
      </c>
      <c r="T322" s="6">
        <v>1712402</v>
      </c>
      <c r="U322" s="6">
        <v>2086753</v>
      </c>
      <c r="V322" s="6">
        <v>394617</v>
      </c>
      <c r="W322" s="6">
        <v>64876</v>
      </c>
      <c r="X322" s="6">
        <v>86789</v>
      </c>
      <c r="Y322" s="6">
        <v>135591858</v>
      </c>
      <c r="Z322" s="6">
        <v>29080085</v>
      </c>
      <c r="AA322" s="6">
        <v>15354551</v>
      </c>
      <c r="AB322" s="6">
        <v>50512151</v>
      </c>
      <c r="AC322" s="6">
        <v>40642208</v>
      </c>
      <c r="AD322" s="8">
        <v>2863</v>
      </c>
      <c r="AE322" s="6">
        <v>16734317</v>
      </c>
      <c r="AF322" s="6">
        <v>5915449</v>
      </c>
      <c r="AG322" s="6">
        <v>220511</v>
      </c>
      <c r="AH322" s="8">
        <v>2150813</v>
      </c>
      <c r="AI322" s="6">
        <v>8447544</v>
      </c>
      <c r="AJ322" s="8" t="s">
        <v>145</v>
      </c>
      <c r="AK322" s="6">
        <v>248499</v>
      </c>
      <c r="AL322" s="6">
        <v>171193</v>
      </c>
      <c r="AM322" s="6">
        <v>165099</v>
      </c>
      <c r="AN322" s="8" t="s">
        <v>145</v>
      </c>
      <c r="AO322" s="6">
        <v>6094</v>
      </c>
      <c r="AP322" s="8" t="s">
        <v>145</v>
      </c>
      <c r="AQ322" s="8" t="s">
        <v>145</v>
      </c>
      <c r="AR322" s="6">
        <v>1385925</v>
      </c>
      <c r="AS322" s="6">
        <v>20429854</v>
      </c>
      <c r="AT322" s="6">
        <v>1690225</v>
      </c>
      <c r="AU322" s="6">
        <v>5374411</v>
      </c>
      <c r="AV322" s="6">
        <v>258125</v>
      </c>
      <c r="AW322" s="8" t="s">
        <v>145</v>
      </c>
      <c r="AX322" s="6">
        <v>2172461</v>
      </c>
      <c r="AY322" s="6">
        <v>3334987</v>
      </c>
      <c r="AZ322" s="6">
        <v>137479</v>
      </c>
      <c r="BA322" s="6">
        <v>7249641</v>
      </c>
      <c r="BB322" s="6">
        <v>12894568</v>
      </c>
      <c r="BC322" s="6">
        <v>212525</v>
      </c>
      <c r="BD322" s="8" t="s">
        <v>145</v>
      </c>
      <c r="BE322" s="6">
        <v>4640642</v>
      </c>
      <c r="BF322" s="6">
        <v>35958445</v>
      </c>
      <c r="BG322" s="6">
        <v>6517569</v>
      </c>
      <c r="BH322" s="6">
        <v>11246771</v>
      </c>
      <c r="BI322" s="6">
        <v>8328316</v>
      </c>
      <c r="BJ322" s="8" t="s">
        <v>145</v>
      </c>
      <c r="BK322" s="8" t="s">
        <v>145</v>
      </c>
      <c r="BL322" s="8">
        <v>171032</v>
      </c>
      <c r="BM322" s="6">
        <v>3612594</v>
      </c>
      <c r="BN322" s="6">
        <v>1912169</v>
      </c>
      <c r="BO322" s="6">
        <v>4169994</v>
      </c>
      <c r="BP322" s="8" t="s">
        <v>145</v>
      </c>
      <c r="BQ322" s="8" t="s">
        <v>145</v>
      </c>
      <c r="BR322" s="8" t="s">
        <v>145</v>
      </c>
      <c r="BS322" s="8" t="s">
        <v>145</v>
      </c>
      <c r="BT322" s="8" t="s">
        <v>145</v>
      </c>
      <c r="BU322" s="8" t="s">
        <v>145</v>
      </c>
      <c r="BV322" s="8" t="s">
        <v>145</v>
      </c>
      <c r="BW322" s="8" t="s">
        <v>145</v>
      </c>
      <c r="BX322" s="8" t="s">
        <v>145</v>
      </c>
      <c r="BY322" s="8" t="s">
        <v>145</v>
      </c>
      <c r="BZ322" s="8" t="s">
        <v>145</v>
      </c>
      <c r="CA322" s="8" t="s">
        <v>145</v>
      </c>
      <c r="CB322" s="8" t="s">
        <v>145</v>
      </c>
      <c r="CC322" s="8" t="s">
        <v>145</v>
      </c>
      <c r="CD322" s="8" t="s">
        <v>145</v>
      </c>
      <c r="CE322" s="8" t="s">
        <v>145</v>
      </c>
      <c r="CF322" s="8" t="s">
        <v>145</v>
      </c>
      <c r="CG322" s="8" t="s">
        <v>145</v>
      </c>
      <c r="CH322" s="8" t="s">
        <v>145</v>
      </c>
      <c r="CI322" s="8" t="s">
        <v>145</v>
      </c>
      <c r="CJ322" s="8" t="s">
        <v>145</v>
      </c>
      <c r="CK322" s="8" t="s">
        <v>145</v>
      </c>
      <c r="CL322" s="8" t="s">
        <v>145</v>
      </c>
      <c r="CM322" s="6">
        <v>2154716</v>
      </c>
      <c r="CN322" s="8" t="s">
        <v>145</v>
      </c>
      <c r="CO322" s="8" t="s">
        <v>145</v>
      </c>
      <c r="CP322" s="8" t="s">
        <v>145</v>
      </c>
      <c r="CQ322" s="8" t="s">
        <v>145</v>
      </c>
      <c r="CR322" s="8">
        <v>17529710</v>
      </c>
      <c r="CS322" s="8">
        <v>5455260</v>
      </c>
      <c r="CT322" s="8">
        <v>15640393</v>
      </c>
      <c r="CU322" s="8">
        <v>1073</v>
      </c>
      <c r="CV322" s="8">
        <v>6202540</v>
      </c>
      <c r="CW322" s="8">
        <v>4739881</v>
      </c>
      <c r="CX322" s="8">
        <v>176911</v>
      </c>
      <c r="CY322" s="8">
        <v>98191</v>
      </c>
      <c r="CZ322" s="8">
        <v>1086400</v>
      </c>
      <c r="DA322" s="8">
        <v>3940021</v>
      </c>
      <c r="DB322" s="8">
        <v>211563</v>
      </c>
      <c r="DC322" s="8">
        <v>13258606</v>
      </c>
      <c r="DD322" s="8">
        <v>8682538</v>
      </c>
      <c r="DE322" s="8">
        <v>141830</v>
      </c>
      <c r="DF322" s="9">
        <v>77164917</v>
      </c>
    </row>
    <row r="323" spans="15:110" x14ac:dyDescent="0.15">
      <c r="O323" s="51" t="s">
        <v>696</v>
      </c>
      <c r="P323" s="15" t="s">
        <v>697</v>
      </c>
      <c r="Q323" s="6">
        <v>734703</v>
      </c>
      <c r="R323" s="6">
        <v>16321497</v>
      </c>
      <c r="S323" s="6">
        <v>13082254</v>
      </c>
      <c r="T323" s="6">
        <v>1863015</v>
      </c>
      <c r="U323" s="6">
        <v>722766</v>
      </c>
      <c r="V323" s="6">
        <v>417272</v>
      </c>
      <c r="W323" s="6">
        <v>124496</v>
      </c>
      <c r="X323" s="6">
        <v>111694</v>
      </c>
      <c r="Y323" s="6">
        <v>98198075</v>
      </c>
      <c r="Z323" s="6">
        <v>24283265</v>
      </c>
      <c r="AA323" s="6">
        <v>13636618</v>
      </c>
      <c r="AB323" s="6">
        <v>40248030</v>
      </c>
      <c r="AC323" s="6">
        <v>20029712</v>
      </c>
      <c r="AD323" s="6">
        <v>450</v>
      </c>
      <c r="AE323" s="6">
        <v>16639620</v>
      </c>
      <c r="AF323" s="6">
        <v>5347761</v>
      </c>
      <c r="AG323" s="6">
        <v>108508</v>
      </c>
      <c r="AH323" s="8">
        <v>683302</v>
      </c>
      <c r="AI323" s="6">
        <v>10500049</v>
      </c>
      <c r="AJ323" s="8" t="s">
        <v>145</v>
      </c>
      <c r="AK323" s="6">
        <v>435506</v>
      </c>
      <c r="AL323" s="6">
        <v>427318</v>
      </c>
      <c r="AM323" s="6">
        <v>301094</v>
      </c>
      <c r="AN323" s="8" t="s">
        <v>145</v>
      </c>
      <c r="AO323" s="6">
        <v>30044</v>
      </c>
      <c r="AP323" s="6">
        <v>86086</v>
      </c>
      <c r="AQ323" s="6">
        <v>10094</v>
      </c>
      <c r="AR323" s="6">
        <v>1803096</v>
      </c>
      <c r="AS323" s="6">
        <v>18025626</v>
      </c>
      <c r="AT323" s="6">
        <v>722172</v>
      </c>
      <c r="AU323" s="6">
        <v>4645942</v>
      </c>
      <c r="AV323" s="8" t="s">
        <v>145</v>
      </c>
      <c r="AW323" s="8" t="s">
        <v>145</v>
      </c>
      <c r="AX323" s="6">
        <v>991270</v>
      </c>
      <c r="AY323" s="6">
        <v>1953519</v>
      </c>
      <c r="AZ323" s="6">
        <v>4192000</v>
      </c>
      <c r="BA323" s="6">
        <v>4790615</v>
      </c>
      <c r="BB323" s="6">
        <v>11927404</v>
      </c>
      <c r="BC323" s="6">
        <v>730108</v>
      </c>
      <c r="BD323" s="8" t="s">
        <v>145</v>
      </c>
      <c r="BE323" s="6">
        <v>6774261</v>
      </c>
      <c r="BF323" s="6">
        <v>18502516</v>
      </c>
      <c r="BG323" s="6">
        <v>3394493</v>
      </c>
      <c r="BH323" s="6">
        <v>4964409</v>
      </c>
      <c r="BI323" s="6">
        <v>3593691</v>
      </c>
      <c r="BJ323" s="8" t="s">
        <v>145</v>
      </c>
      <c r="BK323" s="8" t="s">
        <v>145</v>
      </c>
      <c r="BL323" s="8" t="s">
        <v>145</v>
      </c>
      <c r="BM323" s="6">
        <v>2866990</v>
      </c>
      <c r="BN323" s="6">
        <v>1292962</v>
      </c>
      <c r="BO323" s="6">
        <v>2389971</v>
      </c>
      <c r="BP323" s="8" t="s">
        <v>145</v>
      </c>
      <c r="BQ323" s="6">
        <v>151375</v>
      </c>
      <c r="BR323" s="8" t="s">
        <v>145</v>
      </c>
      <c r="BS323" s="8" t="s">
        <v>145</v>
      </c>
      <c r="BT323" s="8" t="s">
        <v>145</v>
      </c>
      <c r="BU323" s="8" t="s">
        <v>145</v>
      </c>
      <c r="BV323" s="8" t="s">
        <v>145</v>
      </c>
      <c r="BW323" s="8" t="s">
        <v>145</v>
      </c>
      <c r="BX323" s="8" t="s">
        <v>145</v>
      </c>
      <c r="BY323" s="6">
        <v>129063</v>
      </c>
      <c r="BZ323" s="8" t="s">
        <v>145</v>
      </c>
      <c r="CA323" s="8" t="s">
        <v>145</v>
      </c>
      <c r="CB323" s="6">
        <v>56564</v>
      </c>
      <c r="CC323" s="8" t="s">
        <v>145</v>
      </c>
      <c r="CD323" s="8" t="s">
        <v>145</v>
      </c>
      <c r="CE323" s="8" t="s">
        <v>145</v>
      </c>
      <c r="CF323" s="6">
        <v>63085</v>
      </c>
      <c r="CG323" s="6">
        <v>9414</v>
      </c>
      <c r="CH323" s="8">
        <v>22312</v>
      </c>
      <c r="CI323" s="8">
        <v>22312</v>
      </c>
      <c r="CJ323" s="8" t="s">
        <v>145</v>
      </c>
      <c r="CK323" s="8" t="s">
        <v>145</v>
      </c>
      <c r="CL323" s="8" t="s">
        <v>145</v>
      </c>
      <c r="CM323" s="6">
        <v>12634682</v>
      </c>
      <c r="CN323" s="8" t="s">
        <v>145</v>
      </c>
      <c r="CO323" s="8" t="s">
        <v>145</v>
      </c>
      <c r="CP323" s="8" t="s">
        <v>145</v>
      </c>
      <c r="CQ323" s="8" t="s">
        <v>145</v>
      </c>
      <c r="CR323" s="8">
        <v>15745664</v>
      </c>
      <c r="CS323" s="8">
        <v>3468559</v>
      </c>
      <c r="CT323" s="8">
        <v>10270674</v>
      </c>
      <c r="CU323" s="8">
        <v>450</v>
      </c>
      <c r="CV323" s="8">
        <v>6010578</v>
      </c>
      <c r="CW323" s="8">
        <v>3393931</v>
      </c>
      <c r="CX323" s="8">
        <v>393739</v>
      </c>
      <c r="CY323" s="8">
        <v>162710</v>
      </c>
      <c r="CZ323" s="8">
        <v>1128770</v>
      </c>
      <c r="DA323" s="8">
        <v>2375323</v>
      </c>
      <c r="DB323" s="8">
        <v>6122548</v>
      </c>
      <c r="DC323" s="8">
        <v>7755095</v>
      </c>
      <c r="DD323" s="8">
        <v>5386234</v>
      </c>
      <c r="DE323" s="8">
        <v>64137</v>
      </c>
      <c r="DF323" s="9">
        <v>62278412</v>
      </c>
    </row>
    <row r="324" spans="15:110" x14ac:dyDescent="0.15">
      <c r="O324" s="51" t="s">
        <v>698</v>
      </c>
      <c r="P324" s="15" t="s">
        <v>699</v>
      </c>
      <c r="Q324" s="6">
        <v>454651</v>
      </c>
      <c r="R324" s="6">
        <v>7375474</v>
      </c>
      <c r="S324" s="6">
        <v>5874262</v>
      </c>
      <c r="T324" s="6">
        <v>761892</v>
      </c>
      <c r="U324" s="6">
        <v>523432</v>
      </c>
      <c r="V324" s="6">
        <v>162521</v>
      </c>
      <c r="W324" s="6">
        <v>20489</v>
      </c>
      <c r="X324" s="6">
        <v>32878</v>
      </c>
      <c r="Y324" s="6">
        <v>37356496</v>
      </c>
      <c r="Z324" s="6">
        <v>9076539</v>
      </c>
      <c r="AA324" s="6">
        <v>4467861</v>
      </c>
      <c r="AB324" s="6">
        <v>13682580</v>
      </c>
      <c r="AC324" s="6">
        <v>10129516</v>
      </c>
      <c r="AD324" s="8" t="s">
        <v>145</v>
      </c>
      <c r="AE324" s="6">
        <v>5195972</v>
      </c>
      <c r="AF324" s="6">
        <v>1570167</v>
      </c>
      <c r="AG324" s="6">
        <v>16208</v>
      </c>
      <c r="AH324" s="8" t="s">
        <v>145</v>
      </c>
      <c r="AI324" s="6">
        <v>3609597</v>
      </c>
      <c r="AJ324" s="8" t="s">
        <v>145</v>
      </c>
      <c r="AK324" s="6">
        <v>556452</v>
      </c>
      <c r="AL324" s="6">
        <v>109341</v>
      </c>
      <c r="AM324" s="6">
        <v>109341</v>
      </c>
      <c r="AN324" s="8" t="s">
        <v>145</v>
      </c>
      <c r="AO324" s="8" t="s">
        <v>145</v>
      </c>
      <c r="AP324" s="8" t="s">
        <v>145</v>
      </c>
      <c r="AQ324" s="8" t="s">
        <v>145</v>
      </c>
      <c r="AR324" s="6">
        <v>434721</v>
      </c>
      <c r="AS324" s="6">
        <v>5476313</v>
      </c>
      <c r="AT324" s="6">
        <v>117701</v>
      </c>
      <c r="AU324" s="6">
        <v>1767423</v>
      </c>
      <c r="AV324" s="8" t="s">
        <v>145</v>
      </c>
      <c r="AW324" s="8" t="s">
        <v>145</v>
      </c>
      <c r="AX324" s="6">
        <v>5800</v>
      </c>
      <c r="AY324" s="6">
        <v>657544</v>
      </c>
      <c r="AZ324" s="6">
        <v>1881000</v>
      </c>
      <c r="BA324" s="6">
        <v>868898</v>
      </c>
      <c r="BB324" s="6">
        <v>3413242</v>
      </c>
      <c r="BC324" s="6">
        <v>177947</v>
      </c>
      <c r="BD324" s="8" t="s">
        <v>145</v>
      </c>
      <c r="BE324" s="6">
        <v>2120862</v>
      </c>
      <c r="BF324" s="6">
        <v>8374996</v>
      </c>
      <c r="BG324" s="6">
        <v>1326999</v>
      </c>
      <c r="BH324" s="6">
        <v>2245330</v>
      </c>
      <c r="BI324" s="6">
        <v>1388468</v>
      </c>
      <c r="BJ324" s="8" t="s">
        <v>145</v>
      </c>
      <c r="BK324" s="8" t="s">
        <v>145</v>
      </c>
      <c r="BL324" s="6">
        <v>159</v>
      </c>
      <c r="BM324" s="6">
        <v>1559306</v>
      </c>
      <c r="BN324" s="6">
        <v>671659</v>
      </c>
      <c r="BO324" s="6">
        <v>1183075</v>
      </c>
      <c r="BP324" s="8" t="s">
        <v>145</v>
      </c>
      <c r="BQ324" s="8" t="s">
        <v>145</v>
      </c>
      <c r="BR324" s="8" t="s">
        <v>145</v>
      </c>
      <c r="BS324" s="8" t="s">
        <v>145</v>
      </c>
      <c r="BT324" s="8" t="s">
        <v>145</v>
      </c>
      <c r="BU324" s="8" t="s">
        <v>145</v>
      </c>
      <c r="BV324" s="8" t="s">
        <v>145</v>
      </c>
      <c r="BW324" s="8" t="s">
        <v>145</v>
      </c>
      <c r="BX324" s="8" t="s">
        <v>145</v>
      </c>
      <c r="BY324" s="8" t="s">
        <v>145</v>
      </c>
      <c r="BZ324" s="8" t="s">
        <v>145</v>
      </c>
      <c r="CA324" s="8" t="s">
        <v>145</v>
      </c>
      <c r="CB324" s="8" t="s">
        <v>145</v>
      </c>
      <c r="CC324" s="8" t="s">
        <v>145</v>
      </c>
      <c r="CD324" s="8" t="s">
        <v>145</v>
      </c>
      <c r="CE324" s="8" t="s">
        <v>145</v>
      </c>
      <c r="CF324" s="8" t="s">
        <v>145</v>
      </c>
      <c r="CG324" s="8" t="s">
        <v>145</v>
      </c>
      <c r="CH324" s="8" t="s">
        <v>145</v>
      </c>
      <c r="CI324" s="8" t="s">
        <v>145</v>
      </c>
      <c r="CJ324" s="8" t="s">
        <v>145</v>
      </c>
      <c r="CK324" s="8" t="s">
        <v>145</v>
      </c>
      <c r="CL324" s="8" t="s">
        <v>145</v>
      </c>
      <c r="CM324" s="6">
        <v>4011048</v>
      </c>
      <c r="CN324" s="8" t="s">
        <v>145</v>
      </c>
      <c r="CO324" s="8" t="s">
        <v>145</v>
      </c>
      <c r="CP324" s="8" t="s">
        <v>145</v>
      </c>
      <c r="CQ324" s="8" t="s">
        <v>145</v>
      </c>
      <c r="CR324" s="8">
        <v>3982461</v>
      </c>
      <c r="CS324" s="8">
        <v>780838</v>
      </c>
      <c r="CT324" s="8">
        <v>2963819</v>
      </c>
      <c r="CU324" s="8" t="s">
        <v>145</v>
      </c>
      <c r="CV324" s="8">
        <v>2903764</v>
      </c>
      <c r="CW324" s="8">
        <v>1225208</v>
      </c>
      <c r="CX324" s="8">
        <v>533885</v>
      </c>
      <c r="CY324" s="8">
        <v>41680</v>
      </c>
      <c r="CZ324" s="8">
        <v>334447</v>
      </c>
      <c r="DA324" s="8">
        <v>886794</v>
      </c>
      <c r="DB324" s="8">
        <v>1996689</v>
      </c>
      <c r="DC324" s="8">
        <v>3285427</v>
      </c>
      <c r="DD324" s="8">
        <v>2217394</v>
      </c>
      <c r="DE324" s="8">
        <v>34099</v>
      </c>
      <c r="DF324" s="9">
        <v>21186505</v>
      </c>
    </row>
    <row r="325" spans="15:110" x14ac:dyDescent="0.15">
      <c r="O325" s="51" t="s">
        <v>700</v>
      </c>
      <c r="P325" s="15" t="s">
        <v>701</v>
      </c>
      <c r="Q325" s="6">
        <v>456066</v>
      </c>
      <c r="R325" s="6">
        <v>9382199</v>
      </c>
      <c r="S325" s="6">
        <v>7923828</v>
      </c>
      <c r="T325" s="6">
        <v>695836</v>
      </c>
      <c r="U325" s="6">
        <v>499227</v>
      </c>
      <c r="V325" s="6">
        <v>164521</v>
      </c>
      <c r="W325" s="6">
        <v>20617</v>
      </c>
      <c r="X325" s="6">
        <v>78170</v>
      </c>
      <c r="Y325" s="6">
        <v>28978902</v>
      </c>
      <c r="Z325" s="6">
        <v>8111933</v>
      </c>
      <c r="AA325" s="6">
        <v>4494390</v>
      </c>
      <c r="AB325" s="6">
        <v>12495233</v>
      </c>
      <c r="AC325" s="6">
        <v>3877153</v>
      </c>
      <c r="AD325" s="6">
        <v>193</v>
      </c>
      <c r="AE325" s="6">
        <v>5703077</v>
      </c>
      <c r="AF325" s="6">
        <v>2290404</v>
      </c>
      <c r="AG325" s="8">
        <v>17231</v>
      </c>
      <c r="AH325" s="8" t="s">
        <v>145</v>
      </c>
      <c r="AI325" s="6">
        <v>3395442</v>
      </c>
      <c r="AJ325" s="8" t="s">
        <v>145</v>
      </c>
      <c r="AK325" s="6">
        <v>238925</v>
      </c>
      <c r="AL325" s="6">
        <v>95979</v>
      </c>
      <c r="AM325" s="6">
        <v>95979</v>
      </c>
      <c r="AN325" s="8" t="s">
        <v>145</v>
      </c>
      <c r="AO325" s="8" t="s">
        <v>145</v>
      </c>
      <c r="AP325" s="8" t="s">
        <v>145</v>
      </c>
      <c r="AQ325" s="8" t="s">
        <v>145</v>
      </c>
      <c r="AR325" s="6">
        <v>447231</v>
      </c>
      <c r="AS325" s="6">
        <v>5612713</v>
      </c>
      <c r="AT325" s="6">
        <v>141630</v>
      </c>
      <c r="AU325" s="6">
        <v>1080492</v>
      </c>
      <c r="AV325" s="8" t="s">
        <v>145</v>
      </c>
      <c r="AW325" s="8" t="s">
        <v>145</v>
      </c>
      <c r="AX325" s="6">
        <v>1053499</v>
      </c>
      <c r="AY325" s="6">
        <v>1251029</v>
      </c>
      <c r="AZ325" s="6">
        <v>872443</v>
      </c>
      <c r="BA325" s="6">
        <v>1041009</v>
      </c>
      <c r="BB325" s="6">
        <v>4217980</v>
      </c>
      <c r="BC325" s="6">
        <v>172611</v>
      </c>
      <c r="BD325" s="8" t="s">
        <v>145</v>
      </c>
      <c r="BE325" s="6">
        <v>1968956</v>
      </c>
      <c r="BF325" s="6">
        <v>9069554</v>
      </c>
      <c r="BG325" s="6">
        <v>2894221</v>
      </c>
      <c r="BH325" s="6">
        <v>1385393</v>
      </c>
      <c r="BI325" s="6">
        <v>590970</v>
      </c>
      <c r="BJ325" s="8" t="s">
        <v>145</v>
      </c>
      <c r="BK325" s="8" t="s">
        <v>145</v>
      </c>
      <c r="BL325" s="8" t="s">
        <v>145</v>
      </c>
      <c r="BM325" s="6">
        <v>1762833</v>
      </c>
      <c r="BN325" s="6">
        <v>1577535</v>
      </c>
      <c r="BO325" s="6">
        <v>858602</v>
      </c>
      <c r="BP325" s="8" t="s">
        <v>145</v>
      </c>
      <c r="BQ325" s="8" t="s">
        <v>145</v>
      </c>
      <c r="BR325" s="8" t="s">
        <v>145</v>
      </c>
      <c r="BS325" s="8" t="s">
        <v>145</v>
      </c>
      <c r="BT325" s="8" t="s">
        <v>145</v>
      </c>
      <c r="BU325" s="8" t="s">
        <v>145</v>
      </c>
      <c r="BV325" s="8" t="s">
        <v>145</v>
      </c>
      <c r="BW325" s="8" t="s">
        <v>145</v>
      </c>
      <c r="BX325" s="8" t="s">
        <v>145</v>
      </c>
      <c r="BY325" s="8" t="s">
        <v>145</v>
      </c>
      <c r="BZ325" s="8" t="s">
        <v>145</v>
      </c>
      <c r="CA325" s="8" t="s">
        <v>145</v>
      </c>
      <c r="CB325" s="8" t="s">
        <v>145</v>
      </c>
      <c r="CC325" s="8" t="s">
        <v>145</v>
      </c>
      <c r="CD325" s="8" t="s">
        <v>145</v>
      </c>
      <c r="CE325" s="8" t="s">
        <v>145</v>
      </c>
      <c r="CF325" s="8" t="s">
        <v>145</v>
      </c>
      <c r="CG325" s="8" t="s">
        <v>145</v>
      </c>
      <c r="CH325" s="8" t="s">
        <v>145</v>
      </c>
      <c r="CI325" s="8" t="s">
        <v>145</v>
      </c>
      <c r="CJ325" s="8" t="s">
        <v>145</v>
      </c>
      <c r="CK325" s="8" t="s">
        <v>145</v>
      </c>
      <c r="CL325" s="8" t="s">
        <v>145</v>
      </c>
      <c r="CM325" s="6">
        <v>1856002</v>
      </c>
      <c r="CN325" s="8" t="s">
        <v>145</v>
      </c>
      <c r="CO325" s="8" t="s">
        <v>145</v>
      </c>
      <c r="CP325" s="8" t="s">
        <v>145</v>
      </c>
      <c r="CQ325" s="8" t="s">
        <v>145</v>
      </c>
      <c r="CR325" s="8">
        <v>4292761</v>
      </c>
      <c r="CS325" s="8">
        <v>1440007</v>
      </c>
      <c r="CT325" s="8">
        <v>3214046</v>
      </c>
      <c r="CU325" s="8" t="s">
        <v>145</v>
      </c>
      <c r="CV325" s="8">
        <v>2462193</v>
      </c>
      <c r="CW325" s="8">
        <v>1921629</v>
      </c>
      <c r="CX325" s="8">
        <v>220893</v>
      </c>
      <c r="CY325" s="8">
        <v>53444</v>
      </c>
      <c r="CZ325" s="8">
        <v>337970</v>
      </c>
      <c r="DA325" s="8">
        <v>1159212</v>
      </c>
      <c r="DB325" s="8">
        <v>1873290</v>
      </c>
      <c r="DC325" s="8">
        <v>4423693</v>
      </c>
      <c r="DD325" s="8">
        <v>3665359</v>
      </c>
      <c r="DE325" s="8">
        <v>47587</v>
      </c>
      <c r="DF325" s="9">
        <v>25112084</v>
      </c>
    </row>
    <row r="326" spans="15:110" x14ac:dyDescent="0.15">
      <c r="O326" s="51" t="s">
        <v>702</v>
      </c>
      <c r="P326" s="15" t="s">
        <v>703</v>
      </c>
      <c r="Q326" s="6">
        <v>498435</v>
      </c>
      <c r="R326" s="6">
        <v>7608301</v>
      </c>
      <c r="S326" s="6">
        <v>6336450</v>
      </c>
      <c r="T326" s="6">
        <v>656538</v>
      </c>
      <c r="U326" s="6">
        <v>332393</v>
      </c>
      <c r="V326" s="6">
        <v>186216</v>
      </c>
      <c r="W326" s="6">
        <v>65278</v>
      </c>
      <c r="X326" s="6">
        <v>31426</v>
      </c>
      <c r="Y326" s="6">
        <v>33935838</v>
      </c>
      <c r="Z326" s="6">
        <v>9142589</v>
      </c>
      <c r="AA326" s="6">
        <v>4413033</v>
      </c>
      <c r="AB326" s="6">
        <v>13501146</v>
      </c>
      <c r="AC326" s="6">
        <v>6878801</v>
      </c>
      <c r="AD326" s="8">
        <v>269</v>
      </c>
      <c r="AE326" s="6">
        <v>3682401</v>
      </c>
      <c r="AF326" s="6">
        <v>1603439</v>
      </c>
      <c r="AG326" s="6">
        <v>11009</v>
      </c>
      <c r="AH326" s="8" t="s">
        <v>145</v>
      </c>
      <c r="AI326" s="6">
        <v>2067953</v>
      </c>
      <c r="AJ326" s="8" t="s">
        <v>145</v>
      </c>
      <c r="AK326" s="6">
        <v>147981</v>
      </c>
      <c r="AL326" s="6">
        <v>133213</v>
      </c>
      <c r="AM326" s="6">
        <v>132241</v>
      </c>
      <c r="AN326" s="6">
        <v>972</v>
      </c>
      <c r="AO326" s="8" t="s">
        <v>145</v>
      </c>
      <c r="AP326" s="8" t="s">
        <v>145</v>
      </c>
      <c r="AQ326" s="8" t="s">
        <v>145</v>
      </c>
      <c r="AR326" s="6">
        <v>511593</v>
      </c>
      <c r="AS326" s="6">
        <v>4751433</v>
      </c>
      <c r="AT326" s="6">
        <v>531207</v>
      </c>
      <c r="AU326" s="6">
        <v>1301574</v>
      </c>
      <c r="AV326" s="6">
        <v>150041</v>
      </c>
      <c r="AW326" s="8" t="s">
        <v>145</v>
      </c>
      <c r="AX326" s="6">
        <v>161743</v>
      </c>
      <c r="AY326" s="6">
        <v>1011386</v>
      </c>
      <c r="AZ326" s="6">
        <v>1072000</v>
      </c>
      <c r="BA326" s="6">
        <v>490890</v>
      </c>
      <c r="BB326" s="6">
        <v>2736019</v>
      </c>
      <c r="BC326" s="6">
        <v>32592</v>
      </c>
      <c r="BD326" s="8" t="s">
        <v>145</v>
      </c>
      <c r="BE326" s="6">
        <v>2253342</v>
      </c>
      <c r="BF326" s="6">
        <v>7562520</v>
      </c>
      <c r="BG326" s="6">
        <v>1846290</v>
      </c>
      <c r="BH326" s="6">
        <v>1694254</v>
      </c>
      <c r="BI326" s="6">
        <v>1182131</v>
      </c>
      <c r="BJ326" s="8" t="s">
        <v>145</v>
      </c>
      <c r="BK326" s="8" t="s">
        <v>145</v>
      </c>
      <c r="BL326" s="8" t="s">
        <v>145</v>
      </c>
      <c r="BM326" s="6">
        <v>1106218</v>
      </c>
      <c r="BN326" s="6">
        <v>811882</v>
      </c>
      <c r="BO326" s="6">
        <v>921745</v>
      </c>
      <c r="BP326" s="8" t="s">
        <v>145</v>
      </c>
      <c r="BQ326" s="8" t="s">
        <v>145</v>
      </c>
      <c r="BR326" s="8" t="s">
        <v>145</v>
      </c>
      <c r="BS326" s="8" t="s">
        <v>145</v>
      </c>
      <c r="BT326" s="8" t="s">
        <v>145</v>
      </c>
      <c r="BU326" s="8" t="s">
        <v>145</v>
      </c>
      <c r="BV326" s="8" t="s">
        <v>145</v>
      </c>
      <c r="BW326" s="8" t="s">
        <v>145</v>
      </c>
      <c r="BX326" s="8" t="s">
        <v>145</v>
      </c>
      <c r="BY326" s="8" t="s">
        <v>145</v>
      </c>
      <c r="BZ326" s="8" t="s">
        <v>145</v>
      </c>
      <c r="CA326" s="8" t="s">
        <v>145</v>
      </c>
      <c r="CB326" s="8" t="s">
        <v>145</v>
      </c>
      <c r="CC326" s="8" t="s">
        <v>145</v>
      </c>
      <c r="CD326" s="8" t="s">
        <v>145</v>
      </c>
      <c r="CE326" s="8" t="s">
        <v>145</v>
      </c>
      <c r="CF326" s="8" t="s">
        <v>145</v>
      </c>
      <c r="CG326" s="8" t="s">
        <v>145</v>
      </c>
      <c r="CH326" s="8" t="s">
        <v>145</v>
      </c>
      <c r="CI326" s="8" t="s">
        <v>145</v>
      </c>
      <c r="CJ326" s="8" t="s">
        <v>145</v>
      </c>
      <c r="CK326" s="8" t="s">
        <v>145</v>
      </c>
      <c r="CL326" s="8" t="s">
        <v>145</v>
      </c>
      <c r="CM326" s="6">
        <v>4031076</v>
      </c>
      <c r="CN326" s="8">
        <v>90138</v>
      </c>
      <c r="CO326" s="8" t="s">
        <v>145</v>
      </c>
      <c r="CP326" s="8" t="s">
        <v>145</v>
      </c>
      <c r="CQ326" s="8" t="s">
        <v>145</v>
      </c>
      <c r="CR326" s="8">
        <v>4531560</v>
      </c>
      <c r="CS326" s="8">
        <v>1281094</v>
      </c>
      <c r="CT326" s="8">
        <v>4149720</v>
      </c>
      <c r="CU326" s="8" t="s">
        <v>145</v>
      </c>
      <c r="CV326" s="8">
        <v>1849501</v>
      </c>
      <c r="CW326" s="8">
        <v>1235588</v>
      </c>
      <c r="CX326" s="8">
        <v>112515</v>
      </c>
      <c r="CY326" s="8">
        <v>86729</v>
      </c>
      <c r="CZ326" s="8">
        <v>392885</v>
      </c>
      <c r="DA326" s="8">
        <v>769902</v>
      </c>
      <c r="DB326" s="8">
        <v>2096795</v>
      </c>
      <c r="DC326" s="8">
        <v>3400420</v>
      </c>
      <c r="DD326" s="8">
        <v>3696097</v>
      </c>
      <c r="DE326" s="8">
        <v>48463</v>
      </c>
      <c r="DF326" s="9">
        <v>23651269</v>
      </c>
    </row>
    <row r="327" spans="15:110" x14ac:dyDescent="0.15">
      <c r="O327" s="51" t="s">
        <v>704</v>
      </c>
      <c r="P327" s="15" t="s">
        <v>705</v>
      </c>
      <c r="Q327" s="6">
        <v>401576</v>
      </c>
      <c r="R327" s="6">
        <v>5251077</v>
      </c>
      <c r="S327" s="6">
        <v>4293537</v>
      </c>
      <c r="T327" s="6">
        <v>520029</v>
      </c>
      <c r="U327" s="6">
        <v>256574</v>
      </c>
      <c r="V327" s="6">
        <v>126662</v>
      </c>
      <c r="W327" s="6">
        <v>17452</v>
      </c>
      <c r="X327" s="6">
        <v>36823</v>
      </c>
      <c r="Y327" s="6">
        <v>24177074</v>
      </c>
      <c r="Z327" s="6">
        <v>6078287</v>
      </c>
      <c r="AA327" s="6">
        <v>3082509</v>
      </c>
      <c r="AB327" s="6">
        <v>10009935</v>
      </c>
      <c r="AC327" s="6">
        <v>5006343</v>
      </c>
      <c r="AD327" s="8" t="s">
        <v>145</v>
      </c>
      <c r="AE327" s="6">
        <v>4618873</v>
      </c>
      <c r="AF327" s="6">
        <v>1754700</v>
      </c>
      <c r="AG327" s="6">
        <v>506</v>
      </c>
      <c r="AH327" s="8" t="s">
        <v>145</v>
      </c>
      <c r="AI327" s="6">
        <v>2863667</v>
      </c>
      <c r="AJ327" s="8" t="s">
        <v>145</v>
      </c>
      <c r="AK327" s="6">
        <v>19538</v>
      </c>
      <c r="AL327" s="6">
        <v>377618</v>
      </c>
      <c r="AM327" s="6">
        <v>205935</v>
      </c>
      <c r="AN327" s="6">
        <v>8482</v>
      </c>
      <c r="AO327" s="6">
        <v>11936</v>
      </c>
      <c r="AP327" s="8">
        <v>145757</v>
      </c>
      <c r="AQ327" s="8">
        <v>5508</v>
      </c>
      <c r="AR327" s="6">
        <v>470699</v>
      </c>
      <c r="AS327" s="6">
        <v>3511676</v>
      </c>
      <c r="AT327" s="6">
        <v>194239</v>
      </c>
      <c r="AU327" s="6">
        <v>1117020</v>
      </c>
      <c r="AV327" s="6">
        <v>58083</v>
      </c>
      <c r="AW327" s="8" t="s">
        <v>145</v>
      </c>
      <c r="AX327" s="6">
        <v>52271</v>
      </c>
      <c r="AY327" s="6">
        <v>344544</v>
      </c>
      <c r="AZ327" s="6">
        <v>1216491</v>
      </c>
      <c r="BA327" s="6">
        <v>260078</v>
      </c>
      <c r="BB327" s="6">
        <v>1873384</v>
      </c>
      <c r="BC327" s="6">
        <v>268950</v>
      </c>
      <c r="BD327" s="8" t="s">
        <v>145</v>
      </c>
      <c r="BE327" s="6">
        <v>1659094</v>
      </c>
      <c r="BF327" s="6">
        <v>4915310</v>
      </c>
      <c r="BG327" s="6">
        <v>799041</v>
      </c>
      <c r="BH327" s="6">
        <v>1186011</v>
      </c>
      <c r="BI327" s="6">
        <v>627532</v>
      </c>
      <c r="BJ327" s="8" t="s">
        <v>145</v>
      </c>
      <c r="BK327" s="8" t="s">
        <v>145</v>
      </c>
      <c r="BL327" s="8" t="s">
        <v>145</v>
      </c>
      <c r="BM327" s="6">
        <v>943553</v>
      </c>
      <c r="BN327" s="6">
        <v>470155</v>
      </c>
      <c r="BO327" s="6">
        <v>889018</v>
      </c>
      <c r="BP327" s="8" t="s">
        <v>145</v>
      </c>
      <c r="BQ327" s="8">
        <v>16551</v>
      </c>
      <c r="BR327" s="8" t="s">
        <v>145</v>
      </c>
      <c r="BS327" s="8" t="s">
        <v>145</v>
      </c>
      <c r="BT327" s="8" t="s">
        <v>145</v>
      </c>
      <c r="BU327" s="8" t="s">
        <v>145</v>
      </c>
      <c r="BV327" s="8" t="s">
        <v>145</v>
      </c>
      <c r="BW327" s="8" t="s">
        <v>145</v>
      </c>
      <c r="BX327" s="8" t="s">
        <v>145</v>
      </c>
      <c r="BY327" s="8">
        <v>16087</v>
      </c>
      <c r="BZ327" s="8">
        <v>13603</v>
      </c>
      <c r="CA327" s="8" t="s">
        <v>145</v>
      </c>
      <c r="CB327" s="8">
        <v>2484</v>
      </c>
      <c r="CC327" s="8" t="s">
        <v>145</v>
      </c>
      <c r="CD327" s="8" t="s">
        <v>145</v>
      </c>
      <c r="CE327" s="8" t="s">
        <v>145</v>
      </c>
      <c r="CF327" s="8" t="s">
        <v>145</v>
      </c>
      <c r="CG327" s="8" t="s">
        <v>145</v>
      </c>
      <c r="CH327" s="8">
        <v>464</v>
      </c>
      <c r="CI327" s="8" t="s">
        <v>145</v>
      </c>
      <c r="CJ327" s="8" t="s">
        <v>145</v>
      </c>
      <c r="CK327" s="8" t="s">
        <v>145</v>
      </c>
      <c r="CL327" s="8">
        <v>464</v>
      </c>
      <c r="CM327" s="6">
        <v>3172240</v>
      </c>
      <c r="CN327" s="8" t="s">
        <v>145</v>
      </c>
      <c r="CO327" s="8" t="s">
        <v>145</v>
      </c>
      <c r="CP327" s="8" t="s">
        <v>145</v>
      </c>
      <c r="CQ327" s="8" t="s">
        <v>145</v>
      </c>
      <c r="CR327" s="8">
        <v>4059405</v>
      </c>
      <c r="CS327" s="8">
        <v>607599</v>
      </c>
      <c r="CT327" s="8">
        <v>2519010</v>
      </c>
      <c r="CU327" s="8" t="s">
        <v>145</v>
      </c>
      <c r="CV327" s="8">
        <v>2478970</v>
      </c>
      <c r="CW327" s="8">
        <v>797619</v>
      </c>
      <c r="CX327" s="8">
        <v>19538</v>
      </c>
      <c r="CY327" s="8">
        <v>157735</v>
      </c>
      <c r="CZ327" s="8">
        <v>363729</v>
      </c>
      <c r="DA327" s="8">
        <v>498809</v>
      </c>
      <c r="DB327" s="8">
        <v>1561211</v>
      </c>
      <c r="DC327" s="8">
        <v>2562649</v>
      </c>
      <c r="DD327" s="8">
        <v>1740352</v>
      </c>
      <c r="DE327" s="8">
        <v>23754</v>
      </c>
      <c r="DF327" s="9">
        <v>17390380</v>
      </c>
    </row>
    <row r="328" spans="15:110" x14ac:dyDescent="0.15">
      <c r="O328" s="51" t="s">
        <v>706</v>
      </c>
      <c r="P328" s="15" t="s">
        <v>707</v>
      </c>
      <c r="Q328" s="6">
        <v>529724</v>
      </c>
      <c r="R328" s="6">
        <v>26374905</v>
      </c>
      <c r="S328" s="6">
        <v>25163319</v>
      </c>
      <c r="T328" s="6">
        <v>627854</v>
      </c>
      <c r="U328" s="6">
        <v>317177</v>
      </c>
      <c r="V328" s="6">
        <v>187395</v>
      </c>
      <c r="W328" s="6">
        <v>21961</v>
      </c>
      <c r="X328" s="6">
        <v>57199</v>
      </c>
      <c r="Y328" s="6">
        <v>48779765</v>
      </c>
      <c r="Z328" s="6">
        <v>12406741</v>
      </c>
      <c r="AA328" s="6">
        <v>6511776</v>
      </c>
      <c r="AB328" s="6">
        <v>19653507</v>
      </c>
      <c r="AC328" s="6">
        <v>10206741</v>
      </c>
      <c r="AD328" s="8">
        <v>1000</v>
      </c>
      <c r="AE328" s="6">
        <v>5914445</v>
      </c>
      <c r="AF328" s="6">
        <v>2501801</v>
      </c>
      <c r="AG328" s="6">
        <v>19612</v>
      </c>
      <c r="AH328" s="8" t="s">
        <v>145</v>
      </c>
      <c r="AI328" s="6">
        <v>3393032</v>
      </c>
      <c r="AJ328" s="8" t="s">
        <v>145</v>
      </c>
      <c r="AK328" s="6">
        <v>598783</v>
      </c>
      <c r="AL328" s="6">
        <v>126781</v>
      </c>
      <c r="AM328" s="6">
        <v>126781</v>
      </c>
      <c r="AN328" s="8" t="s">
        <v>145</v>
      </c>
      <c r="AO328" s="8" t="s">
        <v>145</v>
      </c>
      <c r="AP328" s="8" t="s">
        <v>145</v>
      </c>
      <c r="AQ328" s="8" t="s">
        <v>145</v>
      </c>
      <c r="AR328" s="6">
        <v>393948</v>
      </c>
      <c r="AS328" s="6">
        <v>8370990</v>
      </c>
      <c r="AT328" s="6">
        <v>512872</v>
      </c>
      <c r="AU328" s="6">
        <v>1957758</v>
      </c>
      <c r="AV328" s="8" t="s">
        <v>145</v>
      </c>
      <c r="AW328" s="8" t="s">
        <v>145</v>
      </c>
      <c r="AX328" s="6">
        <v>710761</v>
      </c>
      <c r="AY328" s="6">
        <v>1716867</v>
      </c>
      <c r="AZ328" s="6">
        <v>1400000</v>
      </c>
      <c r="BA328" s="6">
        <v>1857738</v>
      </c>
      <c r="BB328" s="6">
        <v>5685366</v>
      </c>
      <c r="BC328" s="6">
        <v>214994</v>
      </c>
      <c r="BD328" s="8" t="s">
        <v>145</v>
      </c>
      <c r="BE328" s="6">
        <v>2895250</v>
      </c>
      <c r="BF328" s="6">
        <v>15892330</v>
      </c>
      <c r="BG328" s="6">
        <v>1774832</v>
      </c>
      <c r="BH328" s="6">
        <v>1862833</v>
      </c>
      <c r="BI328" s="6">
        <v>1323507</v>
      </c>
      <c r="BJ328" s="8" t="s">
        <v>145</v>
      </c>
      <c r="BK328" s="8" t="s">
        <v>145</v>
      </c>
      <c r="BL328" s="8">
        <v>150010</v>
      </c>
      <c r="BM328" s="6">
        <v>3268499</v>
      </c>
      <c r="BN328" s="6">
        <v>1369354</v>
      </c>
      <c r="BO328" s="6">
        <v>6143295</v>
      </c>
      <c r="BP328" s="8" t="s">
        <v>145</v>
      </c>
      <c r="BQ328" s="8" t="s">
        <v>145</v>
      </c>
      <c r="BR328" s="8" t="s">
        <v>145</v>
      </c>
      <c r="BS328" s="8" t="s">
        <v>145</v>
      </c>
      <c r="BT328" s="8" t="s">
        <v>145</v>
      </c>
      <c r="BU328" s="8" t="s">
        <v>145</v>
      </c>
      <c r="BV328" s="8" t="s">
        <v>145</v>
      </c>
      <c r="BW328" s="8" t="s">
        <v>145</v>
      </c>
      <c r="BX328" s="8" t="s">
        <v>145</v>
      </c>
      <c r="BY328" s="8" t="s">
        <v>145</v>
      </c>
      <c r="BZ328" s="8" t="s">
        <v>145</v>
      </c>
      <c r="CA328" s="8" t="s">
        <v>145</v>
      </c>
      <c r="CB328" s="8" t="s">
        <v>145</v>
      </c>
      <c r="CC328" s="8" t="s">
        <v>145</v>
      </c>
      <c r="CD328" s="8" t="s">
        <v>145</v>
      </c>
      <c r="CE328" s="8" t="s">
        <v>145</v>
      </c>
      <c r="CF328" s="8" t="s">
        <v>145</v>
      </c>
      <c r="CG328" s="8" t="s">
        <v>145</v>
      </c>
      <c r="CH328" s="8" t="s">
        <v>145</v>
      </c>
      <c r="CI328" s="8" t="s">
        <v>145</v>
      </c>
      <c r="CJ328" s="8" t="s">
        <v>145</v>
      </c>
      <c r="CK328" s="8" t="s">
        <v>145</v>
      </c>
      <c r="CL328" s="8" t="s">
        <v>145</v>
      </c>
      <c r="CM328" s="6">
        <v>4185691</v>
      </c>
      <c r="CN328" s="8" t="s">
        <v>145</v>
      </c>
      <c r="CO328" s="8" t="s">
        <v>145</v>
      </c>
      <c r="CP328" s="8" t="s">
        <v>145</v>
      </c>
      <c r="CQ328" s="8" t="s">
        <v>145</v>
      </c>
      <c r="CR328" s="8">
        <v>6284218</v>
      </c>
      <c r="CS328" s="8">
        <v>1747288</v>
      </c>
      <c r="CT328" s="8">
        <v>5320870</v>
      </c>
      <c r="CU328" s="8" t="s">
        <v>145</v>
      </c>
      <c r="CV328" s="8">
        <v>3048243</v>
      </c>
      <c r="CW328" s="8">
        <v>1641028</v>
      </c>
      <c r="CX328" s="8">
        <v>585055</v>
      </c>
      <c r="CY328" s="8">
        <v>40277</v>
      </c>
      <c r="CZ328" s="8">
        <v>261647</v>
      </c>
      <c r="DA328" s="8">
        <v>1198784</v>
      </c>
      <c r="DB328" s="8">
        <v>2760429</v>
      </c>
      <c r="DC328" s="8">
        <v>5308558</v>
      </c>
      <c r="DD328" s="8">
        <v>3644853</v>
      </c>
      <c r="DE328" s="8">
        <v>49423</v>
      </c>
      <c r="DF328" s="9">
        <v>31890673</v>
      </c>
    </row>
    <row r="329" spans="15:110" x14ac:dyDescent="0.15">
      <c r="O329" s="51" t="s">
        <v>708</v>
      </c>
      <c r="P329" s="15" t="s">
        <v>709</v>
      </c>
      <c r="Q329" s="6">
        <v>342116</v>
      </c>
      <c r="R329" s="6">
        <v>4113353</v>
      </c>
      <c r="S329" s="6">
        <v>3261137</v>
      </c>
      <c r="T329" s="6">
        <v>427607</v>
      </c>
      <c r="U329" s="6">
        <v>269852</v>
      </c>
      <c r="V329" s="6">
        <v>113960</v>
      </c>
      <c r="W329" s="6">
        <v>16898</v>
      </c>
      <c r="X329" s="6">
        <v>23899</v>
      </c>
      <c r="Y329" s="6">
        <v>21028262</v>
      </c>
      <c r="Z329" s="6">
        <v>4539399</v>
      </c>
      <c r="AA329" s="6">
        <v>2745335</v>
      </c>
      <c r="AB329" s="6">
        <v>9018669</v>
      </c>
      <c r="AC329" s="6">
        <v>4724773</v>
      </c>
      <c r="AD329" s="8">
        <v>86</v>
      </c>
      <c r="AE329" s="6">
        <v>3318262</v>
      </c>
      <c r="AF329" s="6">
        <v>1191457</v>
      </c>
      <c r="AG329" s="6">
        <v>11268</v>
      </c>
      <c r="AH329" s="8" t="s">
        <v>145</v>
      </c>
      <c r="AI329" s="6">
        <v>2115537</v>
      </c>
      <c r="AJ329" s="8" t="s">
        <v>145</v>
      </c>
      <c r="AK329" s="6">
        <v>359838</v>
      </c>
      <c r="AL329" s="6">
        <v>37290</v>
      </c>
      <c r="AM329" s="6">
        <v>37290</v>
      </c>
      <c r="AN329" s="8" t="s">
        <v>145</v>
      </c>
      <c r="AO329" s="8" t="s">
        <v>145</v>
      </c>
      <c r="AP329" s="8" t="s">
        <v>145</v>
      </c>
      <c r="AQ329" s="8" t="s">
        <v>145</v>
      </c>
      <c r="AR329" s="6">
        <v>196397</v>
      </c>
      <c r="AS329" s="6">
        <v>3265663</v>
      </c>
      <c r="AT329" s="6">
        <v>131309</v>
      </c>
      <c r="AU329" s="6">
        <v>1766805</v>
      </c>
      <c r="AV329" s="8" t="s">
        <v>145</v>
      </c>
      <c r="AW329" s="8" t="s">
        <v>145</v>
      </c>
      <c r="AX329" s="6">
        <v>302094</v>
      </c>
      <c r="AY329" s="6">
        <v>111149</v>
      </c>
      <c r="AZ329" s="6">
        <v>448400</v>
      </c>
      <c r="BA329" s="6">
        <v>505906</v>
      </c>
      <c r="BB329" s="6">
        <v>1367549</v>
      </c>
      <c r="BC329" s="8" t="s">
        <v>145</v>
      </c>
      <c r="BD329" s="8" t="s">
        <v>145</v>
      </c>
      <c r="BE329" s="6">
        <v>1502435</v>
      </c>
      <c r="BF329" s="6">
        <v>4995817</v>
      </c>
      <c r="BG329" s="6">
        <v>841387</v>
      </c>
      <c r="BH329" s="6">
        <v>1285520</v>
      </c>
      <c r="BI329" s="6">
        <v>753557</v>
      </c>
      <c r="BJ329" s="8" t="s">
        <v>145</v>
      </c>
      <c r="BK329" s="8" t="s">
        <v>145</v>
      </c>
      <c r="BL329" s="8" t="s">
        <v>145</v>
      </c>
      <c r="BM329" s="6">
        <v>1049024</v>
      </c>
      <c r="BN329" s="6">
        <v>345815</v>
      </c>
      <c r="BO329" s="6">
        <v>720514</v>
      </c>
      <c r="BP329" s="8" t="s">
        <v>145</v>
      </c>
      <c r="BQ329" s="6">
        <v>6069</v>
      </c>
      <c r="BR329" s="8" t="s">
        <v>145</v>
      </c>
      <c r="BS329" s="8" t="s">
        <v>145</v>
      </c>
      <c r="BT329" s="8" t="s">
        <v>145</v>
      </c>
      <c r="BU329" s="8" t="s">
        <v>145</v>
      </c>
      <c r="BV329" s="8" t="s">
        <v>145</v>
      </c>
      <c r="BW329" s="8" t="s">
        <v>145</v>
      </c>
      <c r="BX329" s="8" t="s">
        <v>145</v>
      </c>
      <c r="BY329" s="8" t="s">
        <v>145</v>
      </c>
      <c r="BZ329" s="8" t="s">
        <v>145</v>
      </c>
      <c r="CA329" s="8" t="s">
        <v>145</v>
      </c>
      <c r="CB329" s="8" t="s">
        <v>145</v>
      </c>
      <c r="CC329" s="8" t="s">
        <v>145</v>
      </c>
      <c r="CD329" s="8" t="s">
        <v>145</v>
      </c>
      <c r="CE329" s="8" t="s">
        <v>145</v>
      </c>
      <c r="CF329" s="8" t="s">
        <v>145</v>
      </c>
      <c r="CG329" s="8" t="s">
        <v>145</v>
      </c>
      <c r="CH329" s="8">
        <v>6069</v>
      </c>
      <c r="CI329" s="8" t="s">
        <v>145</v>
      </c>
      <c r="CJ329" s="8" t="s">
        <v>145</v>
      </c>
      <c r="CK329" s="8" t="s">
        <v>145</v>
      </c>
      <c r="CL329" s="8">
        <v>6069</v>
      </c>
      <c r="CM329" s="6">
        <v>2125858</v>
      </c>
      <c r="CN329" s="8" t="s">
        <v>145</v>
      </c>
      <c r="CO329" s="8" t="s">
        <v>145</v>
      </c>
      <c r="CP329" s="8" t="s">
        <v>145</v>
      </c>
      <c r="CQ329" s="8" t="s">
        <v>145</v>
      </c>
      <c r="CR329" s="8">
        <v>3753957</v>
      </c>
      <c r="CS329" s="8">
        <v>815721</v>
      </c>
      <c r="CT329" s="8">
        <v>2457366</v>
      </c>
      <c r="CU329" s="8" t="s">
        <v>145</v>
      </c>
      <c r="CV329" s="8">
        <v>1685057</v>
      </c>
      <c r="CW329" s="8">
        <v>940838</v>
      </c>
      <c r="CX329" s="8">
        <v>326925</v>
      </c>
      <c r="CY329" s="8">
        <v>7753</v>
      </c>
      <c r="CZ329" s="8">
        <v>142908</v>
      </c>
      <c r="DA329" s="8">
        <v>258395</v>
      </c>
      <c r="DB329" s="8">
        <v>1342842</v>
      </c>
      <c r="DC329" s="8">
        <v>1942858</v>
      </c>
      <c r="DD329" s="8">
        <v>896734</v>
      </c>
      <c r="DE329" s="8">
        <v>20256</v>
      </c>
      <c r="DF329" s="9">
        <v>14591610</v>
      </c>
    </row>
    <row r="330" spans="15:110" x14ac:dyDescent="0.15">
      <c r="O330" s="51" t="s">
        <v>710</v>
      </c>
      <c r="P330" s="15" t="s">
        <v>711</v>
      </c>
      <c r="Q330" s="6">
        <v>490719</v>
      </c>
      <c r="R330" s="6">
        <v>10185902</v>
      </c>
      <c r="S330" s="6">
        <v>8604535</v>
      </c>
      <c r="T330" s="6">
        <v>761280</v>
      </c>
      <c r="U330" s="6">
        <v>540935</v>
      </c>
      <c r="V330" s="6">
        <v>203646</v>
      </c>
      <c r="W330" s="6">
        <v>16108</v>
      </c>
      <c r="X330" s="6">
        <v>59398</v>
      </c>
      <c r="Y330" s="6">
        <v>43793262</v>
      </c>
      <c r="Z330" s="6">
        <v>10241691</v>
      </c>
      <c r="AA330" s="6">
        <v>5730477</v>
      </c>
      <c r="AB330" s="6">
        <v>21191929</v>
      </c>
      <c r="AC330" s="6">
        <v>6629165</v>
      </c>
      <c r="AD330" s="8" t="s">
        <v>145</v>
      </c>
      <c r="AE330" s="6">
        <v>5507126</v>
      </c>
      <c r="AF330" s="6">
        <v>2136033</v>
      </c>
      <c r="AG330" s="6">
        <v>71199</v>
      </c>
      <c r="AH330" s="8" t="s">
        <v>145</v>
      </c>
      <c r="AI330" s="6">
        <v>3299894</v>
      </c>
      <c r="AJ330" s="8" t="s">
        <v>145</v>
      </c>
      <c r="AK330" s="6">
        <v>279629</v>
      </c>
      <c r="AL330" s="6">
        <v>138982</v>
      </c>
      <c r="AM330" s="6">
        <v>138982</v>
      </c>
      <c r="AN330" s="8" t="s">
        <v>145</v>
      </c>
      <c r="AO330" s="8" t="s">
        <v>145</v>
      </c>
      <c r="AP330" s="8" t="s">
        <v>145</v>
      </c>
      <c r="AQ330" s="8" t="s">
        <v>145</v>
      </c>
      <c r="AR330" s="6">
        <v>331774</v>
      </c>
      <c r="AS330" s="6">
        <v>9794244</v>
      </c>
      <c r="AT330" s="6">
        <v>1071047</v>
      </c>
      <c r="AU330" s="6">
        <v>2244853</v>
      </c>
      <c r="AV330" s="6">
        <v>4916</v>
      </c>
      <c r="AW330" s="8" t="s">
        <v>145</v>
      </c>
      <c r="AX330" s="6">
        <v>1256304</v>
      </c>
      <c r="AY330" s="6">
        <v>1656110</v>
      </c>
      <c r="AZ330" s="6">
        <v>701974</v>
      </c>
      <c r="BA330" s="6">
        <v>2503426</v>
      </c>
      <c r="BB330" s="6">
        <v>6117814</v>
      </c>
      <c r="BC330" s="6">
        <v>354105</v>
      </c>
      <c r="BD330" s="8">
        <v>1509</v>
      </c>
      <c r="BE330" s="6">
        <v>2733978</v>
      </c>
      <c r="BF330" s="6">
        <v>10031309</v>
      </c>
      <c r="BG330" s="6">
        <v>2035589</v>
      </c>
      <c r="BH330" s="6">
        <v>2407056</v>
      </c>
      <c r="BI330" s="6">
        <v>2149319</v>
      </c>
      <c r="BJ330" s="8" t="s">
        <v>145</v>
      </c>
      <c r="BK330" s="8" t="s">
        <v>145</v>
      </c>
      <c r="BL330" s="8" t="s">
        <v>145</v>
      </c>
      <c r="BM330" s="6">
        <v>1758219</v>
      </c>
      <c r="BN330" s="6">
        <v>617299</v>
      </c>
      <c r="BO330" s="6">
        <v>1063827</v>
      </c>
      <c r="BP330" s="8" t="s">
        <v>145</v>
      </c>
      <c r="BQ330" s="8" t="s">
        <v>145</v>
      </c>
      <c r="BR330" s="8" t="s">
        <v>145</v>
      </c>
      <c r="BS330" s="8" t="s">
        <v>145</v>
      </c>
      <c r="BT330" s="8" t="s">
        <v>145</v>
      </c>
      <c r="BU330" s="8" t="s">
        <v>145</v>
      </c>
      <c r="BV330" s="8" t="s">
        <v>145</v>
      </c>
      <c r="BW330" s="8" t="s">
        <v>145</v>
      </c>
      <c r="BX330" s="8" t="s">
        <v>145</v>
      </c>
      <c r="BY330" s="8" t="s">
        <v>145</v>
      </c>
      <c r="BZ330" s="8" t="s">
        <v>145</v>
      </c>
      <c r="CA330" s="8" t="s">
        <v>145</v>
      </c>
      <c r="CB330" s="8" t="s">
        <v>145</v>
      </c>
      <c r="CC330" s="8" t="s">
        <v>145</v>
      </c>
      <c r="CD330" s="8" t="s">
        <v>145</v>
      </c>
      <c r="CE330" s="8" t="s">
        <v>145</v>
      </c>
      <c r="CF330" s="8" t="s">
        <v>145</v>
      </c>
      <c r="CG330" s="8" t="s">
        <v>145</v>
      </c>
      <c r="CH330" s="8" t="s">
        <v>145</v>
      </c>
      <c r="CI330" s="8" t="s">
        <v>145</v>
      </c>
      <c r="CJ330" s="8" t="s">
        <v>145</v>
      </c>
      <c r="CK330" s="8" t="s">
        <v>145</v>
      </c>
      <c r="CL330" s="8" t="s">
        <v>145</v>
      </c>
      <c r="CM330" s="6">
        <v>3643529</v>
      </c>
      <c r="CN330" s="8" t="s">
        <v>145</v>
      </c>
      <c r="CO330" s="8" t="s">
        <v>145</v>
      </c>
      <c r="CP330" s="8" t="s">
        <v>145</v>
      </c>
      <c r="CQ330" s="8" t="s">
        <v>145</v>
      </c>
      <c r="CR330" s="8">
        <v>8485794</v>
      </c>
      <c r="CS330" s="8">
        <v>3430921</v>
      </c>
      <c r="CT330" s="8">
        <v>5392980</v>
      </c>
      <c r="CU330" s="8" t="s">
        <v>145</v>
      </c>
      <c r="CV330" s="8">
        <v>2629113</v>
      </c>
      <c r="CW330" s="8">
        <v>1769805</v>
      </c>
      <c r="CX330" s="8">
        <v>238077</v>
      </c>
      <c r="CY330" s="8">
        <v>82474</v>
      </c>
      <c r="CZ330" s="8">
        <v>185201</v>
      </c>
      <c r="DA330" s="8">
        <v>1587385</v>
      </c>
      <c r="DB330" s="8">
        <v>2597529</v>
      </c>
      <c r="DC330" s="8">
        <v>3811287</v>
      </c>
      <c r="DD330" s="8">
        <v>4229303</v>
      </c>
      <c r="DE330" s="8">
        <v>43401</v>
      </c>
      <c r="DF330" s="9">
        <v>34483270</v>
      </c>
    </row>
    <row r="331" spans="15:110" x14ac:dyDescent="0.15">
      <c r="O331" s="51" t="s">
        <v>712</v>
      </c>
      <c r="P331" s="15" t="s">
        <v>713</v>
      </c>
      <c r="Q331" s="6">
        <v>644011</v>
      </c>
      <c r="R331" s="6">
        <v>20242213</v>
      </c>
      <c r="S331" s="6">
        <v>17544768</v>
      </c>
      <c r="T331" s="6">
        <v>1476111</v>
      </c>
      <c r="U331" s="6">
        <v>585023</v>
      </c>
      <c r="V331" s="6">
        <v>490599</v>
      </c>
      <c r="W331" s="6">
        <v>49852</v>
      </c>
      <c r="X331" s="6">
        <v>95860</v>
      </c>
      <c r="Y331" s="6">
        <v>72604414</v>
      </c>
      <c r="Z331" s="6">
        <v>17900698</v>
      </c>
      <c r="AA331" s="6">
        <v>10670444</v>
      </c>
      <c r="AB331" s="6">
        <v>29629111</v>
      </c>
      <c r="AC331" s="6">
        <v>14403871</v>
      </c>
      <c r="AD331" s="8">
        <v>290</v>
      </c>
      <c r="AE331" s="6">
        <v>13207252</v>
      </c>
      <c r="AF331" s="6">
        <v>3900087</v>
      </c>
      <c r="AG331" s="6">
        <v>83409</v>
      </c>
      <c r="AH331" s="8">
        <v>765391</v>
      </c>
      <c r="AI331" s="6">
        <v>8458365</v>
      </c>
      <c r="AJ331" s="8" t="s">
        <v>145</v>
      </c>
      <c r="AK331" s="6">
        <v>310387</v>
      </c>
      <c r="AL331" s="6">
        <v>251135</v>
      </c>
      <c r="AM331" s="6">
        <v>238627</v>
      </c>
      <c r="AN331" s="6">
        <v>6502</v>
      </c>
      <c r="AO331" s="6">
        <v>6006</v>
      </c>
      <c r="AP331" s="8" t="s">
        <v>145</v>
      </c>
      <c r="AQ331" s="8" t="s">
        <v>145</v>
      </c>
      <c r="AR331" s="6">
        <v>892367</v>
      </c>
      <c r="AS331" s="6">
        <v>10897657</v>
      </c>
      <c r="AT331" s="6">
        <v>158614</v>
      </c>
      <c r="AU331" s="6">
        <v>3571374</v>
      </c>
      <c r="AV331" s="8" t="s">
        <v>145</v>
      </c>
      <c r="AW331" s="8" t="s">
        <v>145</v>
      </c>
      <c r="AX331" s="6">
        <v>293662</v>
      </c>
      <c r="AY331" s="6">
        <v>2054572</v>
      </c>
      <c r="AZ331" s="6">
        <v>1956221</v>
      </c>
      <c r="BA331" s="6">
        <v>2493763</v>
      </c>
      <c r="BB331" s="6">
        <v>6798218</v>
      </c>
      <c r="BC331" s="6">
        <v>369451</v>
      </c>
      <c r="BD331" s="8" t="s">
        <v>145</v>
      </c>
      <c r="BE331" s="6">
        <v>5070863</v>
      </c>
      <c r="BF331" s="6">
        <v>17582155</v>
      </c>
      <c r="BG331" s="6">
        <v>3702065</v>
      </c>
      <c r="BH331" s="6">
        <v>4631582</v>
      </c>
      <c r="BI331" s="6">
        <v>2775453</v>
      </c>
      <c r="BJ331" s="8" t="s">
        <v>145</v>
      </c>
      <c r="BK331" s="8" t="s">
        <v>145</v>
      </c>
      <c r="BL331" s="8" t="s">
        <v>145</v>
      </c>
      <c r="BM331" s="6">
        <v>2963304</v>
      </c>
      <c r="BN331" s="6">
        <v>1899516</v>
      </c>
      <c r="BO331" s="6">
        <v>1610235</v>
      </c>
      <c r="BP331" s="8" t="s">
        <v>145</v>
      </c>
      <c r="BQ331" s="8" t="s">
        <v>145</v>
      </c>
      <c r="BR331" s="8" t="s">
        <v>145</v>
      </c>
      <c r="BS331" s="8" t="s">
        <v>145</v>
      </c>
      <c r="BT331" s="8" t="s">
        <v>145</v>
      </c>
      <c r="BU331" s="8" t="s">
        <v>145</v>
      </c>
      <c r="BV331" s="8" t="s">
        <v>145</v>
      </c>
      <c r="BW331" s="8" t="s">
        <v>145</v>
      </c>
      <c r="BX331" s="8" t="s">
        <v>145</v>
      </c>
      <c r="BY331" s="8" t="s">
        <v>145</v>
      </c>
      <c r="BZ331" s="8" t="s">
        <v>145</v>
      </c>
      <c r="CA331" s="8" t="s">
        <v>145</v>
      </c>
      <c r="CB331" s="8" t="s">
        <v>145</v>
      </c>
      <c r="CC331" s="8" t="s">
        <v>145</v>
      </c>
      <c r="CD331" s="8" t="s">
        <v>145</v>
      </c>
      <c r="CE331" s="8" t="s">
        <v>145</v>
      </c>
      <c r="CF331" s="8" t="s">
        <v>145</v>
      </c>
      <c r="CG331" s="8" t="s">
        <v>145</v>
      </c>
      <c r="CH331" s="8" t="s">
        <v>145</v>
      </c>
      <c r="CI331" s="8" t="s">
        <v>145</v>
      </c>
      <c r="CJ331" s="8" t="s">
        <v>145</v>
      </c>
      <c r="CK331" s="8" t="s">
        <v>145</v>
      </c>
      <c r="CL331" s="8" t="s">
        <v>145</v>
      </c>
      <c r="CM331" s="6">
        <v>6437949</v>
      </c>
      <c r="CN331" s="8" t="s">
        <v>145</v>
      </c>
      <c r="CO331" s="8" t="s">
        <v>145</v>
      </c>
      <c r="CP331" s="8" t="s">
        <v>145</v>
      </c>
      <c r="CQ331" s="8" t="s">
        <v>145</v>
      </c>
      <c r="CR331" s="8">
        <v>7585913</v>
      </c>
      <c r="CS331" s="8">
        <v>9911779</v>
      </c>
      <c r="CT331" s="8">
        <v>7325497</v>
      </c>
      <c r="CU331" s="8">
        <v>290</v>
      </c>
      <c r="CV331" s="8">
        <v>4686968</v>
      </c>
      <c r="CW331" s="8">
        <v>2178419</v>
      </c>
      <c r="CX331" s="8">
        <v>301852</v>
      </c>
      <c r="CY331" s="8">
        <v>83916</v>
      </c>
      <c r="CZ331" s="8">
        <v>531801</v>
      </c>
      <c r="DA331" s="8">
        <v>2412798</v>
      </c>
      <c r="DB331" s="8">
        <v>4515824</v>
      </c>
      <c r="DC331" s="8">
        <v>5789171</v>
      </c>
      <c r="DD331" s="8">
        <v>3978094</v>
      </c>
      <c r="DE331" s="8">
        <v>56618</v>
      </c>
      <c r="DF331" s="9">
        <v>49358940</v>
      </c>
    </row>
    <row r="332" spans="15:110" x14ac:dyDescent="0.15">
      <c r="O332" s="51" t="s">
        <v>714</v>
      </c>
      <c r="P332" s="15" t="s">
        <v>715</v>
      </c>
      <c r="Q332" s="6">
        <v>365127</v>
      </c>
      <c r="R332" s="6">
        <v>5021145</v>
      </c>
      <c r="S332" s="6">
        <v>4167587</v>
      </c>
      <c r="T332" s="6">
        <v>452573</v>
      </c>
      <c r="U332" s="6">
        <v>242108</v>
      </c>
      <c r="V332" s="6">
        <v>109615</v>
      </c>
      <c r="W332" s="6">
        <v>16706</v>
      </c>
      <c r="X332" s="6">
        <v>32556</v>
      </c>
      <c r="Y332" s="6">
        <v>19261339</v>
      </c>
      <c r="Z332" s="6">
        <v>4280224</v>
      </c>
      <c r="AA332" s="6">
        <v>2665589</v>
      </c>
      <c r="AB332" s="6">
        <v>8817144</v>
      </c>
      <c r="AC332" s="6">
        <v>3498382</v>
      </c>
      <c r="AD332" s="8" t="s">
        <v>145</v>
      </c>
      <c r="AE332" s="6">
        <v>4135805</v>
      </c>
      <c r="AF332" s="6">
        <v>1005488</v>
      </c>
      <c r="AG332" s="6">
        <v>10123</v>
      </c>
      <c r="AH332" s="8" t="s">
        <v>145</v>
      </c>
      <c r="AI332" s="6">
        <v>3120194</v>
      </c>
      <c r="AJ332" s="8" t="s">
        <v>145</v>
      </c>
      <c r="AK332" s="6">
        <v>282389</v>
      </c>
      <c r="AL332" s="6">
        <v>62408</v>
      </c>
      <c r="AM332" s="6">
        <v>62408</v>
      </c>
      <c r="AN332" s="8" t="s">
        <v>145</v>
      </c>
      <c r="AO332" s="8" t="s">
        <v>145</v>
      </c>
      <c r="AP332" s="8" t="s">
        <v>145</v>
      </c>
      <c r="AQ332" s="8" t="s">
        <v>145</v>
      </c>
      <c r="AR332" s="6">
        <v>145864</v>
      </c>
      <c r="AS332" s="6">
        <v>3159243</v>
      </c>
      <c r="AT332" s="6">
        <v>236849</v>
      </c>
      <c r="AU332" s="6">
        <v>711588</v>
      </c>
      <c r="AV332" s="6">
        <v>2421</v>
      </c>
      <c r="AW332" s="8" t="s">
        <v>145</v>
      </c>
      <c r="AX332" s="6">
        <v>170607</v>
      </c>
      <c r="AY332" s="6">
        <v>178998</v>
      </c>
      <c r="AZ332" s="6">
        <v>393007</v>
      </c>
      <c r="BA332" s="6">
        <v>1432521</v>
      </c>
      <c r="BB332" s="6">
        <v>2175133</v>
      </c>
      <c r="BC332" s="6">
        <v>33252</v>
      </c>
      <c r="BD332" s="8" t="s">
        <v>145</v>
      </c>
      <c r="BE332" s="6">
        <v>1469506</v>
      </c>
      <c r="BF332" s="6">
        <v>3508752</v>
      </c>
      <c r="BG332" s="6">
        <v>773494</v>
      </c>
      <c r="BH332" s="6">
        <v>699445</v>
      </c>
      <c r="BI332" s="6">
        <v>389344</v>
      </c>
      <c r="BJ332" s="8" t="s">
        <v>145</v>
      </c>
      <c r="BK332" s="8" t="s">
        <v>145</v>
      </c>
      <c r="BL332" s="8" t="s">
        <v>145</v>
      </c>
      <c r="BM332" s="6">
        <v>738008</v>
      </c>
      <c r="BN332" s="6">
        <v>279294</v>
      </c>
      <c r="BO332" s="6">
        <v>629167</v>
      </c>
      <c r="BP332" s="8" t="s">
        <v>145</v>
      </c>
      <c r="BQ332" s="8" t="s">
        <v>145</v>
      </c>
      <c r="BR332" s="8" t="s">
        <v>145</v>
      </c>
      <c r="BS332" s="8" t="s">
        <v>145</v>
      </c>
      <c r="BT332" s="8" t="s">
        <v>145</v>
      </c>
      <c r="BU332" s="8" t="s">
        <v>145</v>
      </c>
      <c r="BV332" s="8" t="s">
        <v>145</v>
      </c>
      <c r="BW332" s="8" t="s">
        <v>145</v>
      </c>
      <c r="BX332" s="8" t="s">
        <v>145</v>
      </c>
      <c r="BY332" s="8" t="s">
        <v>145</v>
      </c>
      <c r="BZ332" s="8" t="s">
        <v>145</v>
      </c>
      <c r="CA332" s="8" t="s">
        <v>145</v>
      </c>
      <c r="CB332" s="8" t="s">
        <v>145</v>
      </c>
      <c r="CC332" s="8" t="s">
        <v>145</v>
      </c>
      <c r="CD332" s="8" t="s">
        <v>145</v>
      </c>
      <c r="CE332" s="8" t="s">
        <v>145</v>
      </c>
      <c r="CF332" s="8" t="s">
        <v>145</v>
      </c>
      <c r="CG332" s="8" t="s">
        <v>145</v>
      </c>
      <c r="CH332" s="8" t="s">
        <v>145</v>
      </c>
      <c r="CI332" s="8" t="s">
        <v>145</v>
      </c>
      <c r="CJ332" s="8" t="s">
        <v>145</v>
      </c>
      <c r="CK332" s="8" t="s">
        <v>145</v>
      </c>
      <c r="CL332" s="8" t="s">
        <v>145</v>
      </c>
      <c r="CM332" s="6">
        <v>2680614</v>
      </c>
      <c r="CN332" s="8" t="s">
        <v>145</v>
      </c>
      <c r="CO332" s="8" t="s">
        <v>145</v>
      </c>
      <c r="CP332" s="8" t="s">
        <v>145</v>
      </c>
      <c r="CQ332" s="8" t="s">
        <v>145</v>
      </c>
      <c r="CR332" s="8">
        <v>3251591</v>
      </c>
      <c r="CS332" s="8">
        <v>901579</v>
      </c>
      <c r="CT332" s="8">
        <v>1496912</v>
      </c>
      <c r="CU332" s="8" t="s">
        <v>145</v>
      </c>
      <c r="CV332" s="8">
        <v>2529281</v>
      </c>
      <c r="CW332" s="8">
        <v>739649</v>
      </c>
      <c r="CX332" s="8">
        <v>280095</v>
      </c>
      <c r="CY332" s="8">
        <v>21441</v>
      </c>
      <c r="CZ332" s="8">
        <v>72771</v>
      </c>
      <c r="DA332" s="8">
        <v>383029</v>
      </c>
      <c r="DB332" s="8">
        <v>1440783</v>
      </c>
      <c r="DC332" s="8">
        <v>1651074</v>
      </c>
      <c r="DD332" s="8">
        <v>1471413</v>
      </c>
      <c r="DE332" s="8">
        <v>30784</v>
      </c>
      <c r="DF332" s="9">
        <v>14270402</v>
      </c>
    </row>
    <row r="333" spans="15:110" x14ac:dyDescent="0.15">
      <c r="O333" s="51" t="s">
        <v>716</v>
      </c>
      <c r="P333" s="15" t="s">
        <v>717</v>
      </c>
      <c r="Q333" s="6">
        <v>456022</v>
      </c>
      <c r="R333" s="6">
        <v>6350582</v>
      </c>
      <c r="S333" s="6">
        <v>5136029</v>
      </c>
      <c r="T333" s="6">
        <v>584664</v>
      </c>
      <c r="U333" s="6">
        <v>385423</v>
      </c>
      <c r="V333" s="6">
        <v>186935</v>
      </c>
      <c r="W333" s="6">
        <v>16644</v>
      </c>
      <c r="X333" s="6">
        <v>40887</v>
      </c>
      <c r="Y333" s="6">
        <v>33131663</v>
      </c>
      <c r="Z333" s="6">
        <v>8804882</v>
      </c>
      <c r="AA333" s="6">
        <v>4190692</v>
      </c>
      <c r="AB333" s="6">
        <v>13985973</v>
      </c>
      <c r="AC333" s="6">
        <v>6150056</v>
      </c>
      <c r="AD333" s="8">
        <v>60</v>
      </c>
      <c r="AE333" s="6">
        <v>5002729</v>
      </c>
      <c r="AF333" s="6">
        <v>1858562</v>
      </c>
      <c r="AG333" s="6">
        <v>13799</v>
      </c>
      <c r="AH333" s="8" t="s">
        <v>145</v>
      </c>
      <c r="AI333" s="6">
        <v>3130368</v>
      </c>
      <c r="AJ333" s="8" t="s">
        <v>145</v>
      </c>
      <c r="AK333" s="6">
        <v>205616</v>
      </c>
      <c r="AL333" s="6">
        <v>165858</v>
      </c>
      <c r="AM333" s="6">
        <v>165858</v>
      </c>
      <c r="AN333" s="8" t="s">
        <v>145</v>
      </c>
      <c r="AO333" s="8" t="s">
        <v>145</v>
      </c>
      <c r="AP333" s="8" t="s">
        <v>145</v>
      </c>
      <c r="AQ333" s="8" t="s">
        <v>145</v>
      </c>
      <c r="AR333" s="6">
        <v>168715</v>
      </c>
      <c r="AS333" s="6">
        <v>4177938</v>
      </c>
      <c r="AT333" s="6">
        <v>288780</v>
      </c>
      <c r="AU333" s="6">
        <v>1019575</v>
      </c>
      <c r="AV333" s="8" t="s">
        <v>145</v>
      </c>
      <c r="AW333" s="8" t="s">
        <v>145</v>
      </c>
      <c r="AX333" s="8">
        <v>95059</v>
      </c>
      <c r="AY333" s="6">
        <v>355299</v>
      </c>
      <c r="AZ333" s="6">
        <v>1206000</v>
      </c>
      <c r="BA333" s="6">
        <v>1213225</v>
      </c>
      <c r="BB333" s="6">
        <v>2869583</v>
      </c>
      <c r="BC333" s="8" t="s">
        <v>145</v>
      </c>
      <c r="BD333" s="8" t="s">
        <v>145</v>
      </c>
      <c r="BE333" s="6">
        <v>2204826</v>
      </c>
      <c r="BF333" s="6">
        <v>7192035</v>
      </c>
      <c r="BG333" s="6">
        <v>1530228</v>
      </c>
      <c r="BH333" s="6">
        <v>1984833</v>
      </c>
      <c r="BI333" s="6">
        <v>657924</v>
      </c>
      <c r="BJ333" s="8" t="s">
        <v>145</v>
      </c>
      <c r="BK333" s="8" t="s">
        <v>145</v>
      </c>
      <c r="BL333" s="8" t="s">
        <v>145</v>
      </c>
      <c r="BM333" s="6">
        <v>1519885</v>
      </c>
      <c r="BN333" s="6">
        <v>461255</v>
      </c>
      <c r="BO333" s="6">
        <v>1037910</v>
      </c>
      <c r="BP333" s="8" t="s">
        <v>145</v>
      </c>
      <c r="BQ333" s="6">
        <v>23338</v>
      </c>
      <c r="BR333" s="8" t="s">
        <v>145</v>
      </c>
      <c r="BS333" s="8" t="s">
        <v>145</v>
      </c>
      <c r="BT333" s="8" t="s">
        <v>145</v>
      </c>
      <c r="BU333" s="8" t="s">
        <v>145</v>
      </c>
      <c r="BV333" s="8" t="s">
        <v>145</v>
      </c>
      <c r="BW333" s="8" t="s">
        <v>145</v>
      </c>
      <c r="BX333" s="8" t="s">
        <v>145</v>
      </c>
      <c r="BY333" s="6">
        <v>985</v>
      </c>
      <c r="BZ333" s="8" t="s">
        <v>145</v>
      </c>
      <c r="CA333" s="8" t="s">
        <v>145</v>
      </c>
      <c r="CB333" s="6">
        <v>985</v>
      </c>
      <c r="CC333" s="8" t="s">
        <v>145</v>
      </c>
      <c r="CD333" s="8" t="s">
        <v>145</v>
      </c>
      <c r="CE333" s="8" t="s">
        <v>145</v>
      </c>
      <c r="CF333" s="8" t="s">
        <v>145</v>
      </c>
      <c r="CG333" s="8" t="s">
        <v>145</v>
      </c>
      <c r="CH333" s="8">
        <v>22353</v>
      </c>
      <c r="CI333" s="8">
        <v>21320</v>
      </c>
      <c r="CJ333" s="8" t="s">
        <v>145</v>
      </c>
      <c r="CK333" s="8" t="s">
        <v>145</v>
      </c>
      <c r="CL333" s="8">
        <v>1033</v>
      </c>
      <c r="CM333" s="6">
        <v>3516766</v>
      </c>
      <c r="CN333" s="8" t="s">
        <v>145</v>
      </c>
      <c r="CO333" s="8" t="s">
        <v>145</v>
      </c>
      <c r="CP333" s="8" t="s">
        <v>145</v>
      </c>
      <c r="CQ333" s="8" t="s">
        <v>145</v>
      </c>
      <c r="CR333" s="8">
        <v>4265034</v>
      </c>
      <c r="CS333" s="8">
        <v>500609</v>
      </c>
      <c r="CT333" s="8">
        <v>4315464</v>
      </c>
      <c r="CU333" s="8">
        <v>60</v>
      </c>
      <c r="CV333" s="8">
        <v>2724221</v>
      </c>
      <c r="CW333" s="8">
        <v>928982</v>
      </c>
      <c r="CX333" s="8">
        <v>196358</v>
      </c>
      <c r="CY333" s="8">
        <v>30864</v>
      </c>
      <c r="CZ333" s="8">
        <v>97181</v>
      </c>
      <c r="DA333" s="8">
        <v>674888</v>
      </c>
      <c r="DB333" s="8">
        <v>2124121</v>
      </c>
      <c r="DC333" s="8">
        <v>3219312</v>
      </c>
      <c r="DD333" s="8">
        <v>1948730</v>
      </c>
      <c r="DE333" s="8">
        <v>26083</v>
      </c>
      <c r="DF333" s="9">
        <v>21051907</v>
      </c>
    </row>
    <row r="334" spans="15:110" x14ac:dyDescent="0.15">
      <c r="O334" s="51" t="s">
        <v>718</v>
      </c>
      <c r="P334" s="15" t="s">
        <v>719</v>
      </c>
      <c r="Q334" s="6">
        <v>382161</v>
      </c>
      <c r="R334" s="6">
        <v>5812388</v>
      </c>
      <c r="S334" s="6">
        <v>4420769</v>
      </c>
      <c r="T334" s="6">
        <v>736211</v>
      </c>
      <c r="U334" s="6">
        <v>378562</v>
      </c>
      <c r="V334" s="6">
        <v>234566</v>
      </c>
      <c r="W334" s="6">
        <v>10028</v>
      </c>
      <c r="X334" s="6">
        <v>32252</v>
      </c>
      <c r="Y334" s="6">
        <v>32230977</v>
      </c>
      <c r="Z334" s="6">
        <v>8016507</v>
      </c>
      <c r="AA334" s="6">
        <v>4508932</v>
      </c>
      <c r="AB334" s="6">
        <v>15039725</v>
      </c>
      <c r="AC334" s="6">
        <v>4665536</v>
      </c>
      <c r="AD334" s="6">
        <v>277</v>
      </c>
      <c r="AE334" s="6">
        <v>5583670</v>
      </c>
      <c r="AF334" s="6">
        <v>2480013</v>
      </c>
      <c r="AG334" s="6">
        <v>10411</v>
      </c>
      <c r="AH334" s="8" t="s">
        <v>145</v>
      </c>
      <c r="AI334" s="6">
        <v>3093246</v>
      </c>
      <c r="AJ334" s="8" t="s">
        <v>145</v>
      </c>
      <c r="AK334" s="6">
        <v>271230</v>
      </c>
      <c r="AL334" s="6">
        <v>229382</v>
      </c>
      <c r="AM334" s="6">
        <v>225875</v>
      </c>
      <c r="AN334" s="6">
        <v>118</v>
      </c>
      <c r="AO334" s="6">
        <v>3389</v>
      </c>
      <c r="AP334" s="8" t="s">
        <v>145</v>
      </c>
      <c r="AQ334" s="8" t="s">
        <v>145</v>
      </c>
      <c r="AR334" s="6">
        <v>537335</v>
      </c>
      <c r="AS334" s="6">
        <v>8068462</v>
      </c>
      <c r="AT334" s="6">
        <v>276859</v>
      </c>
      <c r="AU334" s="6">
        <v>577267</v>
      </c>
      <c r="AV334" s="6">
        <v>163225</v>
      </c>
      <c r="AW334" s="8" t="s">
        <v>145</v>
      </c>
      <c r="AX334" s="6">
        <v>418863</v>
      </c>
      <c r="AY334" s="6">
        <v>922329</v>
      </c>
      <c r="AZ334" s="6">
        <v>1726267</v>
      </c>
      <c r="BA334" s="6">
        <v>3566845</v>
      </c>
      <c r="BB334" s="6">
        <v>6634304</v>
      </c>
      <c r="BC334" s="6">
        <v>416807</v>
      </c>
      <c r="BD334" s="8" t="s">
        <v>145</v>
      </c>
      <c r="BE334" s="6">
        <v>2437001</v>
      </c>
      <c r="BF334" s="6">
        <v>6854651</v>
      </c>
      <c r="BG334" s="6">
        <v>1518080</v>
      </c>
      <c r="BH334" s="6">
        <v>1324995</v>
      </c>
      <c r="BI334" s="6">
        <v>811563</v>
      </c>
      <c r="BJ334" s="8" t="s">
        <v>145</v>
      </c>
      <c r="BK334" s="8" t="s">
        <v>145</v>
      </c>
      <c r="BL334" s="8">
        <v>213337</v>
      </c>
      <c r="BM334" s="6">
        <v>1210380</v>
      </c>
      <c r="BN334" s="6">
        <v>914356</v>
      </c>
      <c r="BO334" s="6">
        <v>861940</v>
      </c>
      <c r="BP334" s="8" t="s">
        <v>145</v>
      </c>
      <c r="BQ334" s="8">
        <v>45612</v>
      </c>
      <c r="BR334" s="8" t="s">
        <v>145</v>
      </c>
      <c r="BS334" s="8" t="s">
        <v>145</v>
      </c>
      <c r="BT334" s="8" t="s">
        <v>145</v>
      </c>
      <c r="BU334" s="8" t="s">
        <v>145</v>
      </c>
      <c r="BV334" s="8" t="s">
        <v>145</v>
      </c>
      <c r="BW334" s="8" t="s">
        <v>145</v>
      </c>
      <c r="BX334" s="8" t="s">
        <v>145</v>
      </c>
      <c r="BY334" s="8">
        <v>45318</v>
      </c>
      <c r="BZ334" s="8">
        <v>29058</v>
      </c>
      <c r="CA334" s="8" t="s">
        <v>145</v>
      </c>
      <c r="CB334" s="8">
        <v>10708</v>
      </c>
      <c r="CC334" s="8" t="s">
        <v>145</v>
      </c>
      <c r="CD334" s="8" t="s">
        <v>145</v>
      </c>
      <c r="CE334" s="8" t="s">
        <v>145</v>
      </c>
      <c r="CF334" s="8" t="s">
        <v>145</v>
      </c>
      <c r="CG334" s="8">
        <v>5552</v>
      </c>
      <c r="CH334" s="8">
        <v>294</v>
      </c>
      <c r="CI334" s="8" t="s">
        <v>145</v>
      </c>
      <c r="CJ334" s="8" t="s">
        <v>145</v>
      </c>
      <c r="CK334" s="8" t="s">
        <v>145</v>
      </c>
      <c r="CL334" s="8">
        <v>294</v>
      </c>
      <c r="CM334" s="6">
        <v>3131815</v>
      </c>
      <c r="CN334" s="8" t="s">
        <v>145</v>
      </c>
      <c r="CO334" s="8" t="s">
        <v>145</v>
      </c>
      <c r="CP334" s="8" t="s">
        <v>145</v>
      </c>
      <c r="CQ334" s="8" t="s">
        <v>145</v>
      </c>
      <c r="CR334" s="8">
        <v>4708739</v>
      </c>
      <c r="CS334" s="8">
        <v>1440429</v>
      </c>
      <c r="CT334" s="8">
        <v>3566179</v>
      </c>
      <c r="CU334" s="8" t="s">
        <v>145</v>
      </c>
      <c r="CV334" s="8">
        <v>2171737</v>
      </c>
      <c r="CW334" s="8">
        <v>1074500</v>
      </c>
      <c r="CX334" s="8">
        <v>262245</v>
      </c>
      <c r="CY334" s="8">
        <v>50545</v>
      </c>
      <c r="CZ334" s="8">
        <v>392550</v>
      </c>
      <c r="DA334" s="8">
        <v>692831</v>
      </c>
      <c r="DB334" s="8">
        <v>2081915</v>
      </c>
      <c r="DC334" s="8">
        <v>2949338</v>
      </c>
      <c r="DD334" s="8">
        <v>1823611</v>
      </c>
      <c r="DE334" s="8">
        <v>17778</v>
      </c>
      <c r="DF334" s="9">
        <v>21232397</v>
      </c>
    </row>
    <row r="335" spans="15:110" x14ac:dyDescent="0.15">
      <c r="O335" s="51" t="s">
        <v>720</v>
      </c>
      <c r="P335" s="15" t="s">
        <v>721</v>
      </c>
      <c r="Q335" s="6">
        <v>353202</v>
      </c>
      <c r="R335" s="6">
        <v>4693721</v>
      </c>
      <c r="S335" s="6">
        <v>3610138</v>
      </c>
      <c r="T335" s="6">
        <v>620895</v>
      </c>
      <c r="U335" s="6">
        <v>280911</v>
      </c>
      <c r="V335" s="6">
        <v>125914</v>
      </c>
      <c r="W335" s="6">
        <v>17690</v>
      </c>
      <c r="X335" s="6">
        <v>38173</v>
      </c>
      <c r="Y335" s="6">
        <v>28805863</v>
      </c>
      <c r="Z335" s="6">
        <v>7243984</v>
      </c>
      <c r="AA335" s="6">
        <v>4212355</v>
      </c>
      <c r="AB335" s="6">
        <v>10599904</v>
      </c>
      <c r="AC335" s="6">
        <v>6748840</v>
      </c>
      <c r="AD335" s="8">
        <v>780</v>
      </c>
      <c r="AE335" s="6">
        <v>3479616</v>
      </c>
      <c r="AF335" s="6">
        <v>1186467</v>
      </c>
      <c r="AG335" s="6">
        <v>6973</v>
      </c>
      <c r="AH335" s="8" t="s">
        <v>145</v>
      </c>
      <c r="AI335" s="6">
        <v>2286176</v>
      </c>
      <c r="AJ335" s="8" t="s">
        <v>145</v>
      </c>
      <c r="AK335" s="6">
        <v>409636</v>
      </c>
      <c r="AL335" s="6">
        <v>126367</v>
      </c>
      <c r="AM335" s="6">
        <v>126367</v>
      </c>
      <c r="AN335" s="8" t="s">
        <v>145</v>
      </c>
      <c r="AO335" s="8" t="s">
        <v>145</v>
      </c>
      <c r="AP335" s="8" t="s">
        <v>145</v>
      </c>
      <c r="AQ335" s="8" t="s">
        <v>145</v>
      </c>
      <c r="AR335" s="6">
        <v>122699</v>
      </c>
      <c r="AS335" s="6">
        <v>4224793</v>
      </c>
      <c r="AT335" s="6">
        <v>182868</v>
      </c>
      <c r="AU335" s="6">
        <v>589453</v>
      </c>
      <c r="AV335" s="6">
        <v>127290</v>
      </c>
      <c r="AW335" s="8" t="s">
        <v>145</v>
      </c>
      <c r="AX335" s="6">
        <v>860188</v>
      </c>
      <c r="AY335" s="6">
        <v>268580</v>
      </c>
      <c r="AZ335" s="6">
        <v>1010567</v>
      </c>
      <c r="BA335" s="6">
        <v>1174908</v>
      </c>
      <c r="BB335" s="6">
        <v>3314243</v>
      </c>
      <c r="BC335" s="6">
        <v>10939</v>
      </c>
      <c r="BD335" s="8" t="s">
        <v>145</v>
      </c>
      <c r="BE335" s="6">
        <v>1720760</v>
      </c>
      <c r="BF335" s="6">
        <v>4577535</v>
      </c>
      <c r="BG335" s="6">
        <v>1029354</v>
      </c>
      <c r="BH335" s="6">
        <v>1014043</v>
      </c>
      <c r="BI335" s="6">
        <v>390134</v>
      </c>
      <c r="BJ335" s="8" t="s">
        <v>145</v>
      </c>
      <c r="BK335" s="8" t="s">
        <v>145</v>
      </c>
      <c r="BL335" s="8" t="s">
        <v>145</v>
      </c>
      <c r="BM335" s="6">
        <v>1056234</v>
      </c>
      <c r="BN335" s="6">
        <v>341882</v>
      </c>
      <c r="BO335" s="6">
        <v>745888</v>
      </c>
      <c r="BP335" s="8" t="s">
        <v>145</v>
      </c>
      <c r="BQ335" s="8" t="s">
        <v>145</v>
      </c>
      <c r="BR335" s="8" t="s">
        <v>145</v>
      </c>
      <c r="BS335" s="8" t="s">
        <v>145</v>
      </c>
      <c r="BT335" s="8" t="s">
        <v>145</v>
      </c>
      <c r="BU335" s="8" t="s">
        <v>145</v>
      </c>
      <c r="BV335" s="8" t="s">
        <v>145</v>
      </c>
      <c r="BW335" s="8" t="s">
        <v>145</v>
      </c>
      <c r="BX335" s="8" t="s">
        <v>145</v>
      </c>
      <c r="BY335" s="8" t="s">
        <v>145</v>
      </c>
      <c r="BZ335" s="8" t="s">
        <v>145</v>
      </c>
      <c r="CA335" s="8" t="s">
        <v>145</v>
      </c>
      <c r="CB335" s="8" t="s">
        <v>145</v>
      </c>
      <c r="CC335" s="8" t="s">
        <v>145</v>
      </c>
      <c r="CD335" s="8" t="s">
        <v>145</v>
      </c>
      <c r="CE335" s="8" t="s">
        <v>145</v>
      </c>
      <c r="CF335" s="8" t="s">
        <v>145</v>
      </c>
      <c r="CG335" s="8" t="s">
        <v>145</v>
      </c>
      <c r="CH335" s="8" t="s">
        <v>145</v>
      </c>
      <c r="CI335" s="8" t="s">
        <v>145</v>
      </c>
      <c r="CJ335" s="8" t="s">
        <v>145</v>
      </c>
      <c r="CK335" s="8" t="s">
        <v>145</v>
      </c>
      <c r="CL335" s="8" t="s">
        <v>145</v>
      </c>
      <c r="CM335" s="6">
        <v>4107734</v>
      </c>
      <c r="CN335" s="8" t="s">
        <v>145</v>
      </c>
      <c r="CO335" s="8" t="s">
        <v>145</v>
      </c>
      <c r="CP335" s="8" t="s">
        <v>145</v>
      </c>
      <c r="CQ335" s="8" t="s">
        <v>145</v>
      </c>
      <c r="CR335" s="8">
        <v>3650975</v>
      </c>
      <c r="CS335" s="8">
        <v>2702416</v>
      </c>
      <c r="CT335" s="8">
        <v>3310327</v>
      </c>
      <c r="CU335" s="8">
        <v>780</v>
      </c>
      <c r="CV335" s="8">
        <v>1752206</v>
      </c>
      <c r="CW335" s="8">
        <v>641388</v>
      </c>
      <c r="CX335" s="8">
        <v>409636</v>
      </c>
      <c r="CY335" s="8">
        <v>78581</v>
      </c>
      <c r="CZ335" s="8">
        <v>59812</v>
      </c>
      <c r="DA335" s="8">
        <v>477610</v>
      </c>
      <c r="DB335" s="8">
        <v>1668534</v>
      </c>
      <c r="DC335" s="8">
        <v>2303636</v>
      </c>
      <c r="DD335" s="8">
        <v>1405574</v>
      </c>
      <c r="DE335" s="8">
        <v>25088</v>
      </c>
      <c r="DF335" s="9">
        <v>18486563</v>
      </c>
    </row>
    <row r="336" spans="15:110" x14ac:dyDescent="0.15">
      <c r="O336" s="51" t="s">
        <v>722</v>
      </c>
      <c r="P336" s="15" t="s">
        <v>723</v>
      </c>
      <c r="Q336" s="6">
        <v>335092</v>
      </c>
      <c r="R336" s="6">
        <v>10678301</v>
      </c>
      <c r="S336" s="6">
        <v>9799673</v>
      </c>
      <c r="T336" s="6">
        <v>411227</v>
      </c>
      <c r="U336" s="6">
        <v>289496</v>
      </c>
      <c r="V336" s="6">
        <v>135168</v>
      </c>
      <c r="W336" s="6">
        <v>11100</v>
      </c>
      <c r="X336" s="6">
        <v>31637</v>
      </c>
      <c r="Y336" s="6">
        <v>20479509</v>
      </c>
      <c r="Z336" s="6">
        <v>5623298</v>
      </c>
      <c r="AA336" s="6">
        <v>3066897</v>
      </c>
      <c r="AB336" s="6">
        <v>9426508</v>
      </c>
      <c r="AC336" s="6">
        <v>2362360</v>
      </c>
      <c r="AD336" s="6">
        <v>446</v>
      </c>
      <c r="AE336" s="6">
        <v>3829967</v>
      </c>
      <c r="AF336" s="6">
        <v>954145</v>
      </c>
      <c r="AG336" s="6">
        <v>8628</v>
      </c>
      <c r="AH336" s="8" t="s">
        <v>145</v>
      </c>
      <c r="AI336" s="6">
        <v>2867194</v>
      </c>
      <c r="AJ336" s="8" t="s">
        <v>145</v>
      </c>
      <c r="AK336" s="6">
        <v>189294</v>
      </c>
      <c r="AL336" s="6">
        <v>65118</v>
      </c>
      <c r="AM336" s="6">
        <v>65118</v>
      </c>
      <c r="AN336" s="8" t="s">
        <v>145</v>
      </c>
      <c r="AO336" s="8" t="s">
        <v>145</v>
      </c>
      <c r="AP336" s="8" t="s">
        <v>145</v>
      </c>
      <c r="AQ336" s="8" t="s">
        <v>145</v>
      </c>
      <c r="AR336" s="6">
        <v>87984</v>
      </c>
      <c r="AS336" s="6">
        <v>11053173</v>
      </c>
      <c r="AT336" s="6">
        <v>1475538</v>
      </c>
      <c r="AU336" s="6">
        <v>910110</v>
      </c>
      <c r="AV336" s="8" t="s">
        <v>145</v>
      </c>
      <c r="AW336" s="8" t="s">
        <v>145</v>
      </c>
      <c r="AX336" s="6">
        <v>101748</v>
      </c>
      <c r="AY336" s="6">
        <v>131801</v>
      </c>
      <c r="AZ336" s="6">
        <v>1284206</v>
      </c>
      <c r="BA336" s="6">
        <v>7146617</v>
      </c>
      <c r="BB336" s="6">
        <v>8664372</v>
      </c>
      <c r="BC336" s="6">
        <v>3153</v>
      </c>
      <c r="BD336" s="8" t="s">
        <v>145</v>
      </c>
      <c r="BE336" s="6">
        <v>1547325</v>
      </c>
      <c r="BF336" s="6">
        <v>4771113</v>
      </c>
      <c r="BG336" s="6">
        <v>865588</v>
      </c>
      <c r="BH336" s="6">
        <v>1065178</v>
      </c>
      <c r="BI336" s="6">
        <v>369389</v>
      </c>
      <c r="BJ336" s="8" t="s">
        <v>145</v>
      </c>
      <c r="BK336" s="8" t="s">
        <v>145</v>
      </c>
      <c r="BL336" s="8" t="s">
        <v>145</v>
      </c>
      <c r="BM336" s="6">
        <v>1291979</v>
      </c>
      <c r="BN336" s="6">
        <v>292757</v>
      </c>
      <c r="BO336" s="6">
        <v>886222</v>
      </c>
      <c r="BP336" s="8" t="s">
        <v>145</v>
      </c>
      <c r="BQ336" s="8" t="s">
        <v>145</v>
      </c>
      <c r="BR336" s="8" t="s">
        <v>145</v>
      </c>
      <c r="BS336" s="8" t="s">
        <v>145</v>
      </c>
      <c r="BT336" s="8" t="s">
        <v>145</v>
      </c>
      <c r="BU336" s="8" t="s">
        <v>145</v>
      </c>
      <c r="BV336" s="8" t="s">
        <v>145</v>
      </c>
      <c r="BW336" s="8" t="s">
        <v>145</v>
      </c>
      <c r="BX336" s="8" t="s">
        <v>145</v>
      </c>
      <c r="BY336" s="8" t="s">
        <v>145</v>
      </c>
      <c r="BZ336" s="8" t="s">
        <v>145</v>
      </c>
      <c r="CA336" s="8" t="s">
        <v>145</v>
      </c>
      <c r="CB336" s="8" t="s">
        <v>145</v>
      </c>
      <c r="CC336" s="8" t="s">
        <v>145</v>
      </c>
      <c r="CD336" s="8" t="s">
        <v>145</v>
      </c>
      <c r="CE336" s="8" t="s">
        <v>145</v>
      </c>
      <c r="CF336" s="8" t="s">
        <v>145</v>
      </c>
      <c r="CG336" s="8" t="s">
        <v>145</v>
      </c>
      <c r="CH336" s="8" t="s">
        <v>145</v>
      </c>
      <c r="CI336" s="8" t="s">
        <v>145</v>
      </c>
      <c r="CJ336" s="8" t="s">
        <v>145</v>
      </c>
      <c r="CK336" s="8" t="s">
        <v>145</v>
      </c>
      <c r="CL336" s="8" t="s">
        <v>145</v>
      </c>
      <c r="CM336" s="6">
        <v>2226606</v>
      </c>
      <c r="CN336" s="8" t="s">
        <v>145</v>
      </c>
      <c r="CO336" s="8" t="s">
        <v>145</v>
      </c>
      <c r="CP336" s="8" t="s">
        <v>145</v>
      </c>
      <c r="CQ336" s="8" t="s">
        <v>145</v>
      </c>
      <c r="CR336" s="8">
        <v>4046819</v>
      </c>
      <c r="CS336" s="8">
        <v>853404</v>
      </c>
      <c r="CT336" s="8">
        <v>2893703</v>
      </c>
      <c r="CU336" s="8">
        <v>264</v>
      </c>
      <c r="CV336" s="8">
        <v>2274101</v>
      </c>
      <c r="CW336" s="8">
        <v>744277</v>
      </c>
      <c r="CX336" s="8">
        <v>186810</v>
      </c>
      <c r="CY336" s="8">
        <v>23261</v>
      </c>
      <c r="CZ336" s="8">
        <v>53470</v>
      </c>
      <c r="DA336" s="8">
        <v>841954</v>
      </c>
      <c r="DB336" s="8">
        <v>1528073</v>
      </c>
      <c r="DC336" s="8">
        <v>2063348</v>
      </c>
      <c r="DD336" s="8">
        <v>1265911</v>
      </c>
      <c r="DE336" s="8">
        <v>22432</v>
      </c>
      <c r="DF336" s="9">
        <v>16797827</v>
      </c>
    </row>
    <row r="337" spans="15:110" x14ac:dyDescent="0.15">
      <c r="O337" s="51" t="s">
        <v>724</v>
      </c>
      <c r="P337" s="15" t="s">
        <v>725</v>
      </c>
      <c r="Q337" s="6">
        <v>306019</v>
      </c>
      <c r="R337" s="6">
        <v>3505935</v>
      </c>
      <c r="S337" s="6">
        <v>2817487</v>
      </c>
      <c r="T337" s="6">
        <v>373451</v>
      </c>
      <c r="U337" s="6">
        <v>194675</v>
      </c>
      <c r="V337" s="6">
        <v>79849</v>
      </c>
      <c r="W337" s="6">
        <v>15094</v>
      </c>
      <c r="X337" s="6">
        <v>25379</v>
      </c>
      <c r="Y337" s="6">
        <v>14507949</v>
      </c>
      <c r="Z337" s="6">
        <v>4506971</v>
      </c>
      <c r="AA337" s="6">
        <v>1968079</v>
      </c>
      <c r="AB337" s="6">
        <v>5610806</v>
      </c>
      <c r="AC337" s="6">
        <v>2419818</v>
      </c>
      <c r="AD337" s="8">
        <v>2275</v>
      </c>
      <c r="AE337" s="6">
        <v>1917107</v>
      </c>
      <c r="AF337" s="6">
        <v>724439</v>
      </c>
      <c r="AG337" s="6">
        <v>4870</v>
      </c>
      <c r="AH337" s="8" t="s">
        <v>145</v>
      </c>
      <c r="AI337" s="6">
        <v>1187798</v>
      </c>
      <c r="AJ337" s="8" t="s">
        <v>145</v>
      </c>
      <c r="AK337" s="6">
        <v>158934</v>
      </c>
      <c r="AL337" s="6">
        <v>52731</v>
      </c>
      <c r="AM337" s="6">
        <v>52731</v>
      </c>
      <c r="AN337" s="8" t="s">
        <v>145</v>
      </c>
      <c r="AO337" s="8" t="s">
        <v>145</v>
      </c>
      <c r="AP337" s="8" t="s">
        <v>145</v>
      </c>
      <c r="AQ337" s="8" t="s">
        <v>145</v>
      </c>
      <c r="AR337" s="6">
        <v>353254</v>
      </c>
      <c r="AS337" s="6">
        <v>2938882</v>
      </c>
      <c r="AT337" s="6">
        <v>110249</v>
      </c>
      <c r="AU337" s="6">
        <v>873568</v>
      </c>
      <c r="AV337" s="6">
        <v>59749</v>
      </c>
      <c r="AW337" s="8" t="s">
        <v>145</v>
      </c>
      <c r="AX337" s="6">
        <v>9157</v>
      </c>
      <c r="AY337" s="6">
        <v>147760</v>
      </c>
      <c r="AZ337" s="6">
        <v>990418</v>
      </c>
      <c r="BA337" s="6">
        <v>747981</v>
      </c>
      <c r="BB337" s="6">
        <v>1895316</v>
      </c>
      <c r="BC337" s="8" t="s">
        <v>145</v>
      </c>
      <c r="BD337" s="8" t="s">
        <v>145</v>
      </c>
      <c r="BE337" s="6">
        <v>1045197</v>
      </c>
      <c r="BF337" s="6">
        <v>2810847</v>
      </c>
      <c r="BG337" s="6">
        <v>621335</v>
      </c>
      <c r="BH337" s="6">
        <v>599769</v>
      </c>
      <c r="BI337" s="6">
        <v>373548</v>
      </c>
      <c r="BJ337" s="8" t="s">
        <v>145</v>
      </c>
      <c r="BK337" s="8" t="s">
        <v>145</v>
      </c>
      <c r="BL337" s="8" t="s">
        <v>145</v>
      </c>
      <c r="BM337" s="6">
        <v>645008</v>
      </c>
      <c r="BN337" s="6">
        <v>264770</v>
      </c>
      <c r="BO337" s="6">
        <v>306417</v>
      </c>
      <c r="BP337" s="8" t="s">
        <v>145</v>
      </c>
      <c r="BQ337" s="8" t="s">
        <v>145</v>
      </c>
      <c r="BR337" s="8" t="s">
        <v>145</v>
      </c>
      <c r="BS337" s="8" t="s">
        <v>145</v>
      </c>
      <c r="BT337" s="8" t="s">
        <v>145</v>
      </c>
      <c r="BU337" s="8" t="s">
        <v>145</v>
      </c>
      <c r="BV337" s="8" t="s">
        <v>145</v>
      </c>
      <c r="BW337" s="8" t="s">
        <v>145</v>
      </c>
      <c r="BX337" s="8" t="s">
        <v>145</v>
      </c>
      <c r="BY337" s="8" t="s">
        <v>145</v>
      </c>
      <c r="BZ337" s="8" t="s">
        <v>145</v>
      </c>
      <c r="CA337" s="8" t="s">
        <v>145</v>
      </c>
      <c r="CB337" s="8" t="s">
        <v>145</v>
      </c>
      <c r="CC337" s="8" t="s">
        <v>145</v>
      </c>
      <c r="CD337" s="8" t="s">
        <v>145</v>
      </c>
      <c r="CE337" s="8" t="s">
        <v>145</v>
      </c>
      <c r="CF337" s="8" t="s">
        <v>145</v>
      </c>
      <c r="CG337" s="8" t="s">
        <v>145</v>
      </c>
      <c r="CH337" s="8" t="s">
        <v>145</v>
      </c>
      <c r="CI337" s="8" t="s">
        <v>145</v>
      </c>
      <c r="CJ337" s="8" t="s">
        <v>145</v>
      </c>
      <c r="CK337" s="8" t="s">
        <v>145</v>
      </c>
      <c r="CL337" s="8" t="s">
        <v>145</v>
      </c>
      <c r="CM337" s="6">
        <v>1767480</v>
      </c>
      <c r="CN337" s="8" t="s">
        <v>145</v>
      </c>
      <c r="CO337" s="8" t="s">
        <v>145</v>
      </c>
      <c r="CP337" s="8" t="s">
        <v>145</v>
      </c>
      <c r="CQ337" s="8" t="s">
        <v>145</v>
      </c>
      <c r="CR337" s="8">
        <v>823128</v>
      </c>
      <c r="CS337" s="8">
        <v>758985</v>
      </c>
      <c r="CT337" s="8">
        <v>1903169</v>
      </c>
      <c r="CU337" s="8">
        <v>14</v>
      </c>
      <c r="CV337" s="8">
        <v>1044751</v>
      </c>
      <c r="CW337" s="8">
        <v>531612</v>
      </c>
      <c r="CX337" s="8">
        <v>152142</v>
      </c>
      <c r="CY337" s="8">
        <v>14875</v>
      </c>
      <c r="CZ337" s="8">
        <v>204096</v>
      </c>
      <c r="DA337" s="8">
        <v>419289</v>
      </c>
      <c r="DB337" s="8">
        <v>991933</v>
      </c>
      <c r="DC337" s="8">
        <v>1190971</v>
      </c>
      <c r="DD337" s="8">
        <v>758336</v>
      </c>
      <c r="DE337" s="8">
        <v>20295</v>
      </c>
      <c r="DF337" s="9">
        <v>8813596</v>
      </c>
    </row>
    <row r="338" spans="15:110" x14ac:dyDescent="0.15">
      <c r="O338" s="51" t="s">
        <v>726</v>
      </c>
      <c r="P338" s="15" t="s">
        <v>727</v>
      </c>
      <c r="Q338" s="6">
        <v>269233</v>
      </c>
      <c r="R338" s="6">
        <v>3149099</v>
      </c>
      <c r="S338" s="6">
        <v>2621924</v>
      </c>
      <c r="T338" s="6">
        <v>260799</v>
      </c>
      <c r="U338" s="6">
        <v>163011</v>
      </c>
      <c r="V338" s="6">
        <v>63238</v>
      </c>
      <c r="W338" s="6">
        <v>16228</v>
      </c>
      <c r="X338" s="6">
        <v>23899</v>
      </c>
      <c r="Y338" s="6">
        <v>11843401</v>
      </c>
      <c r="Z338" s="6">
        <v>2922024</v>
      </c>
      <c r="AA338" s="6">
        <v>1609665</v>
      </c>
      <c r="AB338" s="6">
        <v>4903079</v>
      </c>
      <c r="AC338" s="6">
        <v>2408443</v>
      </c>
      <c r="AD338" s="8">
        <v>190</v>
      </c>
      <c r="AE338" s="6">
        <v>2175498</v>
      </c>
      <c r="AF338" s="6">
        <v>1042320</v>
      </c>
      <c r="AG338" s="8" t="s">
        <v>145</v>
      </c>
      <c r="AH338" s="8" t="s">
        <v>145</v>
      </c>
      <c r="AI338" s="6">
        <v>1133178</v>
      </c>
      <c r="AJ338" s="8" t="s">
        <v>145</v>
      </c>
      <c r="AK338" s="6">
        <v>208265</v>
      </c>
      <c r="AL338" s="6">
        <v>42614</v>
      </c>
      <c r="AM338" s="6">
        <v>42614</v>
      </c>
      <c r="AN338" s="8" t="s">
        <v>145</v>
      </c>
      <c r="AO338" s="8" t="s">
        <v>145</v>
      </c>
      <c r="AP338" s="8" t="s">
        <v>145</v>
      </c>
      <c r="AQ338" s="8" t="s">
        <v>145</v>
      </c>
      <c r="AR338" s="6">
        <v>244541</v>
      </c>
      <c r="AS338" s="6">
        <v>2311555</v>
      </c>
      <c r="AT338" s="6">
        <v>742617</v>
      </c>
      <c r="AU338" s="6">
        <v>386872</v>
      </c>
      <c r="AV338" s="8" t="s">
        <v>145</v>
      </c>
      <c r="AW338" s="8" t="s">
        <v>145</v>
      </c>
      <c r="AX338" s="6">
        <v>320778</v>
      </c>
      <c r="AY338" s="6">
        <v>266691</v>
      </c>
      <c r="AZ338" s="6">
        <v>350000</v>
      </c>
      <c r="BA338" s="6">
        <v>129671</v>
      </c>
      <c r="BB338" s="6">
        <v>1067140</v>
      </c>
      <c r="BC338" s="6">
        <v>114926</v>
      </c>
      <c r="BD338" s="8" t="s">
        <v>145</v>
      </c>
      <c r="BE338" s="6">
        <v>1997533</v>
      </c>
      <c r="BF338" s="6">
        <v>3036256</v>
      </c>
      <c r="BG338" s="6">
        <v>453354</v>
      </c>
      <c r="BH338" s="6">
        <v>530959</v>
      </c>
      <c r="BI338" s="6">
        <v>301302</v>
      </c>
      <c r="BJ338" s="8" t="s">
        <v>145</v>
      </c>
      <c r="BK338" s="8" t="s">
        <v>145</v>
      </c>
      <c r="BL338" s="8" t="s">
        <v>145</v>
      </c>
      <c r="BM338" s="6">
        <v>748338</v>
      </c>
      <c r="BN338" s="6">
        <v>228293</v>
      </c>
      <c r="BO338" s="6">
        <v>774010</v>
      </c>
      <c r="BP338" s="8" t="s">
        <v>145</v>
      </c>
      <c r="BQ338" s="8" t="s">
        <v>145</v>
      </c>
      <c r="BR338" s="8" t="s">
        <v>145</v>
      </c>
      <c r="BS338" s="8" t="s">
        <v>145</v>
      </c>
      <c r="BT338" s="8" t="s">
        <v>145</v>
      </c>
      <c r="BU338" s="8" t="s">
        <v>145</v>
      </c>
      <c r="BV338" s="8" t="s">
        <v>145</v>
      </c>
      <c r="BW338" s="8" t="s">
        <v>145</v>
      </c>
      <c r="BX338" s="8" t="s">
        <v>145</v>
      </c>
      <c r="BY338" s="8" t="s">
        <v>145</v>
      </c>
      <c r="BZ338" s="8" t="s">
        <v>145</v>
      </c>
      <c r="CA338" s="8" t="s">
        <v>145</v>
      </c>
      <c r="CB338" s="8" t="s">
        <v>145</v>
      </c>
      <c r="CC338" s="8" t="s">
        <v>145</v>
      </c>
      <c r="CD338" s="8" t="s">
        <v>145</v>
      </c>
      <c r="CE338" s="8" t="s">
        <v>145</v>
      </c>
      <c r="CF338" s="8" t="s">
        <v>145</v>
      </c>
      <c r="CG338" s="8" t="s">
        <v>145</v>
      </c>
      <c r="CH338" s="8" t="s">
        <v>145</v>
      </c>
      <c r="CI338" s="8" t="s">
        <v>145</v>
      </c>
      <c r="CJ338" s="8" t="s">
        <v>145</v>
      </c>
      <c r="CK338" s="8" t="s">
        <v>145</v>
      </c>
      <c r="CL338" s="8" t="s">
        <v>145</v>
      </c>
      <c r="CM338" s="6">
        <v>779474</v>
      </c>
      <c r="CN338" s="8" t="s">
        <v>145</v>
      </c>
      <c r="CO338" s="8" t="s">
        <v>145</v>
      </c>
      <c r="CP338" s="8" t="s">
        <v>145</v>
      </c>
      <c r="CQ338" s="8" t="s">
        <v>145</v>
      </c>
      <c r="CR338" s="8">
        <v>1378987</v>
      </c>
      <c r="CS338" s="8">
        <v>449463</v>
      </c>
      <c r="CT338" s="8">
        <v>1535526</v>
      </c>
      <c r="CU338" s="8">
        <v>190</v>
      </c>
      <c r="CV338" s="8">
        <v>994169</v>
      </c>
      <c r="CW338" s="8">
        <v>364682</v>
      </c>
      <c r="CX338" s="8">
        <v>208057</v>
      </c>
      <c r="CY338" s="8">
        <v>8618</v>
      </c>
      <c r="CZ338" s="8">
        <v>172145</v>
      </c>
      <c r="DA338" s="8">
        <v>310522</v>
      </c>
      <c r="DB338" s="8">
        <v>828747</v>
      </c>
      <c r="DC338" s="8">
        <v>1060458</v>
      </c>
      <c r="DD338" s="8">
        <v>684678</v>
      </c>
      <c r="DE338" s="8">
        <v>29912</v>
      </c>
      <c r="DF338" s="9">
        <v>8026154</v>
      </c>
    </row>
    <row r="339" spans="15:110" x14ac:dyDescent="0.15">
      <c r="O339" s="51" t="s">
        <v>728</v>
      </c>
      <c r="P339" s="15" t="s">
        <v>729</v>
      </c>
      <c r="Q339" s="6">
        <v>312095</v>
      </c>
      <c r="R339" s="6">
        <v>3111101</v>
      </c>
      <c r="S339" s="6">
        <v>2402861</v>
      </c>
      <c r="T339" s="6">
        <v>317911</v>
      </c>
      <c r="U339" s="6">
        <v>268338</v>
      </c>
      <c r="V339" s="6">
        <v>73661</v>
      </c>
      <c r="W339" s="6">
        <v>21743</v>
      </c>
      <c r="X339" s="6">
        <v>26587</v>
      </c>
      <c r="Y339" s="6">
        <v>14286199</v>
      </c>
      <c r="Z339" s="6">
        <v>3619541</v>
      </c>
      <c r="AA339" s="6">
        <v>2230809</v>
      </c>
      <c r="AB339" s="6">
        <v>6169377</v>
      </c>
      <c r="AC339" s="6">
        <v>2266322</v>
      </c>
      <c r="AD339" s="6">
        <v>150</v>
      </c>
      <c r="AE339" s="6">
        <v>2117435</v>
      </c>
      <c r="AF339" s="6">
        <v>890808</v>
      </c>
      <c r="AG339" s="6">
        <v>6256</v>
      </c>
      <c r="AH339" s="8" t="s">
        <v>145</v>
      </c>
      <c r="AI339" s="6">
        <v>1220371</v>
      </c>
      <c r="AJ339" s="8" t="s">
        <v>145</v>
      </c>
      <c r="AK339" s="6">
        <v>80333</v>
      </c>
      <c r="AL339" s="6">
        <v>44208</v>
      </c>
      <c r="AM339" s="6">
        <v>44208</v>
      </c>
      <c r="AN339" s="8" t="s">
        <v>145</v>
      </c>
      <c r="AO339" s="8" t="s">
        <v>145</v>
      </c>
      <c r="AP339" s="8" t="s">
        <v>145</v>
      </c>
      <c r="AQ339" s="8" t="s">
        <v>145</v>
      </c>
      <c r="AR339" s="6">
        <v>105510</v>
      </c>
      <c r="AS339" s="6">
        <v>1931757</v>
      </c>
      <c r="AT339" s="6">
        <v>103570</v>
      </c>
      <c r="AU339" s="6">
        <v>627111</v>
      </c>
      <c r="AV339" s="6">
        <v>44352</v>
      </c>
      <c r="AW339" s="8" t="s">
        <v>145</v>
      </c>
      <c r="AX339" s="8">
        <v>208757</v>
      </c>
      <c r="AY339" s="6">
        <v>318263</v>
      </c>
      <c r="AZ339" s="6">
        <v>463364</v>
      </c>
      <c r="BA339" s="6">
        <v>166340</v>
      </c>
      <c r="BB339" s="6">
        <v>1156724</v>
      </c>
      <c r="BC339" s="8" t="s">
        <v>145</v>
      </c>
      <c r="BD339" s="8" t="s">
        <v>145</v>
      </c>
      <c r="BE339" s="6">
        <v>1091771</v>
      </c>
      <c r="BF339" s="6">
        <v>2488738</v>
      </c>
      <c r="BG339" s="6">
        <v>529684</v>
      </c>
      <c r="BH339" s="6">
        <v>497659</v>
      </c>
      <c r="BI339" s="6">
        <v>269976</v>
      </c>
      <c r="BJ339" s="8" t="s">
        <v>145</v>
      </c>
      <c r="BK339" s="8" t="s">
        <v>145</v>
      </c>
      <c r="BL339" s="8" t="s">
        <v>145</v>
      </c>
      <c r="BM339" s="6">
        <v>628951</v>
      </c>
      <c r="BN339" s="6">
        <v>175938</v>
      </c>
      <c r="BO339" s="6">
        <v>386530</v>
      </c>
      <c r="BP339" s="8" t="s">
        <v>145</v>
      </c>
      <c r="BQ339" s="8" t="s">
        <v>145</v>
      </c>
      <c r="BR339" s="8" t="s">
        <v>145</v>
      </c>
      <c r="BS339" s="8" t="s">
        <v>145</v>
      </c>
      <c r="BT339" s="8" t="s">
        <v>145</v>
      </c>
      <c r="BU339" s="8" t="s">
        <v>145</v>
      </c>
      <c r="BV339" s="8" t="s">
        <v>145</v>
      </c>
      <c r="BW339" s="8" t="s">
        <v>145</v>
      </c>
      <c r="BX339" s="8" t="s">
        <v>145</v>
      </c>
      <c r="BY339" s="8" t="s">
        <v>145</v>
      </c>
      <c r="BZ339" s="8" t="s">
        <v>145</v>
      </c>
      <c r="CA339" s="8" t="s">
        <v>145</v>
      </c>
      <c r="CB339" s="8" t="s">
        <v>145</v>
      </c>
      <c r="CC339" s="8" t="s">
        <v>145</v>
      </c>
      <c r="CD339" s="8" t="s">
        <v>145</v>
      </c>
      <c r="CE339" s="8" t="s">
        <v>145</v>
      </c>
      <c r="CF339" s="8" t="s">
        <v>145</v>
      </c>
      <c r="CG339" s="8" t="s">
        <v>145</v>
      </c>
      <c r="CH339" s="8" t="s">
        <v>145</v>
      </c>
      <c r="CI339" s="8" t="s">
        <v>145</v>
      </c>
      <c r="CJ339" s="8" t="s">
        <v>145</v>
      </c>
      <c r="CK339" s="8" t="s">
        <v>145</v>
      </c>
      <c r="CL339" s="8" t="s">
        <v>145</v>
      </c>
      <c r="CM339" s="6">
        <v>1937557</v>
      </c>
      <c r="CN339" s="8" t="s">
        <v>145</v>
      </c>
      <c r="CO339" s="8" t="s">
        <v>145</v>
      </c>
      <c r="CP339" s="8" t="s">
        <v>145</v>
      </c>
      <c r="CQ339" s="8" t="s">
        <v>145</v>
      </c>
      <c r="CR339" s="8">
        <v>2438200</v>
      </c>
      <c r="CS339" s="8">
        <v>688323</v>
      </c>
      <c r="CT339" s="8">
        <v>1696969</v>
      </c>
      <c r="CU339" s="8">
        <v>150</v>
      </c>
      <c r="CV339" s="8">
        <v>997146</v>
      </c>
      <c r="CW339" s="8">
        <v>534441</v>
      </c>
      <c r="CX339" s="8">
        <v>76419</v>
      </c>
      <c r="CY339" s="8">
        <v>28872</v>
      </c>
      <c r="CZ339" s="8">
        <v>44553</v>
      </c>
      <c r="DA339" s="8">
        <v>328612</v>
      </c>
      <c r="DB339" s="8">
        <v>1073526</v>
      </c>
      <c r="DC339" s="8">
        <v>1143641</v>
      </c>
      <c r="DD339" s="8">
        <v>790068</v>
      </c>
      <c r="DE339" s="8">
        <v>28879</v>
      </c>
      <c r="DF339" s="9">
        <v>9869799</v>
      </c>
    </row>
    <row r="340" spans="15:110" x14ac:dyDescent="0.15">
      <c r="O340" s="51" t="s">
        <v>730</v>
      </c>
      <c r="P340" s="15" t="s">
        <v>731</v>
      </c>
      <c r="Q340" s="6">
        <v>283520</v>
      </c>
      <c r="R340" s="6">
        <v>3770490</v>
      </c>
      <c r="S340" s="6">
        <v>3152969</v>
      </c>
      <c r="T340" s="6">
        <v>323277</v>
      </c>
      <c r="U340" s="6">
        <v>160104</v>
      </c>
      <c r="V340" s="6">
        <v>95136</v>
      </c>
      <c r="W340" s="6">
        <v>7406</v>
      </c>
      <c r="X340" s="6">
        <v>31598</v>
      </c>
      <c r="Y340" s="6">
        <v>17656231</v>
      </c>
      <c r="Z340" s="6">
        <v>4434480</v>
      </c>
      <c r="AA340" s="6">
        <v>2258320</v>
      </c>
      <c r="AB340" s="6">
        <v>7428281</v>
      </c>
      <c r="AC340" s="6">
        <v>3533875</v>
      </c>
      <c r="AD340" s="8">
        <v>1275</v>
      </c>
      <c r="AE340" s="6">
        <v>2245392</v>
      </c>
      <c r="AF340" s="6">
        <v>744211</v>
      </c>
      <c r="AG340" s="6">
        <v>723</v>
      </c>
      <c r="AH340" s="8" t="s">
        <v>145</v>
      </c>
      <c r="AI340" s="6">
        <v>1500458</v>
      </c>
      <c r="AJ340" s="8" t="s">
        <v>145</v>
      </c>
      <c r="AK340" s="6">
        <v>40515</v>
      </c>
      <c r="AL340" s="6">
        <v>53914</v>
      </c>
      <c r="AM340" s="6">
        <v>53914</v>
      </c>
      <c r="AN340" s="8" t="s">
        <v>145</v>
      </c>
      <c r="AO340" s="8" t="s">
        <v>145</v>
      </c>
      <c r="AP340" s="8" t="s">
        <v>145</v>
      </c>
      <c r="AQ340" s="8" t="s">
        <v>145</v>
      </c>
      <c r="AR340" s="6">
        <v>108283</v>
      </c>
      <c r="AS340" s="6">
        <v>1455280</v>
      </c>
      <c r="AT340" s="6">
        <v>160841</v>
      </c>
      <c r="AU340" s="6">
        <v>421530</v>
      </c>
      <c r="AV340" s="6">
        <v>1594</v>
      </c>
      <c r="AW340" s="8" t="s">
        <v>145</v>
      </c>
      <c r="AX340" s="6">
        <v>128989</v>
      </c>
      <c r="AY340" s="6">
        <v>191299</v>
      </c>
      <c r="AZ340" s="6">
        <v>371498</v>
      </c>
      <c r="BA340" s="6">
        <v>171288</v>
      </c>
      <c r="BB340" s="6">
        <v>863074</v>
      </c>
      <c r="BC340" s="6">
        <v>8241</v>
      </c>
      <c r="BD340" s="8" t="s">
        <v>145</v>
      </c>
      <c r="BE340" s="6">
        <v>1149313</v>
      </c>
      <c r="BF340" s="6">
        <v>3238752</v>
      </c>
      <c r="BG340" s="6">
        <v>828566</v>
      </c>
      <c r="BH340" s="6">
        <v>704269</v>
      </c>
      <c r="BI340" s="6">
        <v>391034</v>
      </c>
      <c r="BJ340" s="8" t="s">
        <v>145</v>
      </c>
      <c r="BK340" s="8" t="s">
        <v>145</v>
      </c>
      <c r="BL340" s="8" t="s">
        <v>145</v>
      </c>
      <c r="BM340" s="6">
        <v>625509</v>
      </c>
      <c r="BN340" s="6">
        <v>285796</v>
      </c>
      <c r="BO340" s="6">
        <v>403578</v>
      </c>
      <c r="BP340" s="8" t="s">
        <v>145</v>
      </c>
      <c r="BQ340" s="8" t="s">
        <v>145</v>
      </c>
      <c r="BR340" s="8" t="s">
        <v>145</v>
      </c>
      <c r="BS340" s="8" t="s">
        <v>145</v>
      </c>
      <c r="BT340" s="8" t="s">
        <v>145</v>
      </c>
      <c r="BU340" s="8" t="s">
        <v>145</v>
      </c>
      <c r="BV340" s="8" t="s">
        <v>145</v>
      </c>
      <c r="BW340" s="8" t="s">
        <v>145</v>
      </c>
      <c r="BX340" s="8" t="s">
        <v>145</v>
      </c>
      <c r="BY340" s="8" t="s">
        <v>145</v>
      </c>
      <c r="BZ340" s="8" t="s">
        <v>145</v>
      </c>
      <c r="CA340" s="8" t="s">
        <v>145</v>
      </c>
      <c r="CB340" s="8" t="s">
        <v>145</v>
      </c>
      <c r="CC340" s="8" t="s">
        <v>145</v>
      </c>
      <c r="CD340" s="8" t="s">
        <v>145</v>
      </c>
      <c r="CE340" s="8" t="s">
        <v>145</v>
      </c>
      <c r="CF340" s="8" t="s">
        <v>145</v>
      </c>
      <c r="CG340" s="8" t="s">
        <v>145</v>
      </c>
      <c r="CH340" s="8" t="s">
        <v>145</v>
      </c>
      <c r="CI340" s="8" t="s">
        <v>145</v>
      </c>
      <c r="CJ340" s="8" t="s">
        <v>145</v>
      </c>
      <c r="CK340" s="8" t="s">
        <v>145</v>
      </c>
      <c r="CL340" s="8" t="s">
        <v>145</v>
      </c>
      <c r="CM340" s="6">
        <v>1606546</v>
      </c>
      <c r="CN340" s="8" t="s">
        <v>145</v>
      </c>
      <c r="CO340" s="8" t="s">
        <v>145</v>
      </c>
      <c r="CP340" s="8" t="s">
        <v>145</v>
      </c>
      <c r="CQ340" s="8" t="s">
        <v>145</v>
      </c>
      <c r="CR340" s="8">
        <v>1899757</v>
      </c>
      <c r="CS340" s="8">
        <v>605947</v>
      </c>
      <c r="CT340" s="8">
        <v>1728960</v>
      </c>
      <c r="CU340" s="8">
        <v>1275</v>
      </c>
      <c r="CV340" s="8">
        <v>1389633</v>
      </c>
      <c r="CW340" s="8">
        <v>502672</v>
      </c>
      <c r="CX340" s="8">
        <v>40515</v>
      </c>
      <c r="CY340" s="8">
        <v>20963</v>
      </c>
      <c r="CZ340" s="8">
        <v>58986</v>
      </c>
      <c r="DA340" s="8">
        <v>329359</v>
      </c>
      <c r="DB340" s="8">
        <v>1106227</v>
      </c>
      <c r="DC340" s="8">
        <v>1431479</v>
      </c>
      <c r="DD340" s="8">
        <v>1029112</v>
      </c>
      <c r="DE340" s="8">
        <v>15818</v>
      </c>
      <c r="DF340" s="9">
        <v>10160703</v>
      </c>
    </row>
    <row r="341" spans="15:110" x14ac:dyDescent="0.15">
      <c r="O341" s="51" t="s">
        <v>732</v>
      </c>
      <c r="P341" s="15" t="s">
        <v>733</v>
      </c>
      <c r="Q341" s="6">
        <v>285608</v>
      </c>
      <c r="R341" s="6">
        <v>3457563</v>
      </c>
      <c r="S341" s="6">
        <v>2916345</v>
      </c>
      <c r="T341" s="6">
        <v>256270</v>
      </c>
      <c r="U341" s="6">
        <v>166622</v>
      </c>
      <c r="V341" s="6">
        <v>79428</v>
      </c>
      <c r="W341" s="6">
        <v>16099</v>
      </c>
      <c r="X341" s="6">
        <v>22799</v>
      </c>
      <c r="Y341" s="6">
        <v>16361956</v>
      </c>
      <c r="Z341" s="6">
        <v>3960368</v>
      </c>
      <c r="AA341" s="6">
        <v>2190548</v>
      </c>
      <c r="AB341" s="6">
        <v>5989705</v>
      </c>
      <c r="AC341" s="6">
        <v>4221254</v>
      </c>
      <c r="AD341" s="8">
        <v>81</v>
      </c>
      <c r="AE341" s="6">
        <v>1758454</v>
      </c>
      <c r="AF341" s="6">
        <v>715681</v>
      </c>
      <c r="AG341" s="6">
        <v>29693</v>
      </c>
      <c r="AH341" s="8" t="s">
        <v>145</v>
      </c>
      <c r="AI341" s="6">
        <v>1013080</v>
      </c>
      <c r="AJ341" s="8" t="s">
        <v>145</v>
      </c>
      <c r="AK341" s="6">
        <v>116364</v>
      </c>
      <c r="AL341" s="6">
        <v>59363</v>
      </c>
      <c r="AM341" s="6">
        <v>59271</v>
      </c>
      <c r="AN341" s="6">
        <v>92</v>
      </c>
      <c r="AO341" s="8" t="s">
        <v>145</v>
      </c>
      <c r="AP341" s="8" t="s">
        <v>145</v>
      </c>
      <c r="AQ341" s="8" t="s">
        <v>145</v>
      </c>
      <c r="AR341" s="6">
        <v>103766</v>
      </c>
      <c r="AS341" s="6">
        <v>1067139</v>
      </c>
      <c r="AT341" s="6">
        <v>11795</v>
      </c>
      <c r="AU341" s="6">
        <v>425505</v>
      </c>
      <c r="AV341" s="6">
        <v>168</v>
      </c>
      <c r="AW341" s="8" t="s">
        <v>145</v>
      </c>
      <c r="AX341" s="6">
        <v>13400</v>
      </c>
      <c r="AY341" s="6">
        <v>416744</v>
      </c>
      <c r="AZ341" s="6">
        <v>78283</v>
      </c>
      <c r="BA341" s="6">
        <v>87976</v>
      </c>
      <c r="BB341" s="6">
        <v>596403</v>
      </c>
      <c r="BC341" s="6">
        <v>33268</v>
      </c>
      <c r="BD341" s="8" t="s">
        <v>145</v>
      </c>
      <c r="BE341" s="6">
        <v>1222807</v>
      </c>
      <c r="BF341" s="6">
        <v>3458531</v>
      </c>
      <c r="BG341" s="6">
        <v>576414</v>
      </c>
      <c r="BH341" s="6">
        <v>1378509</v>
      </c>
      <c r="BI341" s="6">
        <v>251751</v>
      </c>
      <c r="BJ341" s="8" t="s">
        <v>145</v>
      </c>
      <c r="BK341" s="8" t="s">
        <v>145</v>
      </c>
      <c r="BL341" s="8" t="s">
        <v>145</v>
      </c>
      <c r="BM341" s="6">
        <v>527860</v>
      </c>
      <c r="BN341" s="6">
        <v>276071</v>
      </c>
      <c r="BO341" s="6">
        <v>447926</v>
      </c>
      <c r="BP341" s="8" t="s">
        <v>145</v>
      </c>
      <c r="BQ341" s="6">
        <v>545</v>
      </c>
      <c r="BR341" s="8" t="s">
        <v>145</v>
      </c>
      <c r="BS341" s="8" t="s">
        <v>145</v>
      </c>
      <c r="BT341" s="8" t="s">
        <v>145</v>
      </c>
      <c r="BU341" s="8" t="s">
        <v>145</v>
      </c>
      <c r="BV341" s="8" t="s">
        <v>145</v>
      </c>
      <c r="BW341" s="8" t="s">
        <v>145</v>
      </c>
      <c r="BX341" s="8" t="s">
        <v>145</v>
      </c>
      <c r="BY341" s="6">
        <v>545</v>
      </c>
      <c r="BZ341" s="8" t="s">
        <v>145</v>
      </c>
      <c r="CA341" s="8" t="s">
        <v>145</v>
      </c>
      <c r="CB341" s="6">
        <v>545</v>
      </c>
      <c r="CC341" s="8" t="s">
        <v>145</v>
      </c>
      <c r="CD341" s="8" t="s">
        <v>145</v>
      </c>
      <c r="CE341" s="8" t="s">
        <v>145</v>
      </c>
      <c r="CF341" s="8" t="s">
        <v>145</v>
      </c>
      <c r="CG341" s="8" t="s">
        <v>145</v>
      </c>
      <c r="CH341" s="8" t="s">
        <v>145</v>
      </c>
      <c r="CI341" s="8" t="s">
        <v>145</v>
      </c>
      <c r="CJ341" s="8" t="s">
        <v>145</v>
      </c>
      <c r="CK341" s="8" t="s">
        <v>145</v>
      </c>
      <c r="CL341" s="8" t="s">
        <v>145</v>
      </c>
      <c r="CM341" s="6">
        <v>1899349</v>
      </c>
      <c r="CN341" s="8" t="s">
        <v>145</v>
      </c>
      <c r="CO341" s="8" t="s">
        <v>145</v>
      </c>
      <c r="CP341" s="8" t="s">
        <v>145</v>
      </c>
      <c r="CQ341" s="8" t="s">
        <v>145</v>
      </c>
      <c r="CR341" s="8">
        <v>1617535</v>
      </c>
      <c r="CS341" s="8">
        <v>635778</v>
      </c>
      <c r="CT341" s="8">
        <v>1953421</v>
      </c>
      <c r="CU341" s="8">
        <v>81</v>
      </c>
      <c r="CV341" s="8">
        <v>880612</v>
      </c>
      <c r="CW341" s="8">
        <v>442167</v>
      </c>
      <c r="CX341" s="8">
        <v>115105</v>
      </c>
      <c r="CY341" s="8">
        <v>11579</v>
      </c>
      <c r="CZ341" s="8">
        <v>52069</v>
      </c>
      <c r="DA341" s="8">
        <v>163672</v>
      </c>
      <c r="DB341" s="8">
        <v>980247</v>
      </c>
      <c r="DC341" s="8">
        <v>1229831</v>
      </c>
      <c r="DD341" s="8">
        <v>918764</v>
      </c>
      <c r="DE341" s="8">
        <v>12704</v>
      </c>
      <c r="DF341" s="9">
        <v>9013565</v>
      </c>
    </row>
    <row r="342" spans="15:110" x14ac:dyDescent="0.15">
      <c r="O342" s="51" t="s">
        <v>734</v>
      </c>
      <c r="P342" s="15" t="s">
        <v>735</v>
      </c>
      <c r="Q342" s="6">
        <v>294345</v>
      </c>
      <c r="R342" s="6">
        <v>3595885</v>
      </c>
      <c r="S342" s="6">
        <v>2714643</v>
      </c>
      <c r="T342" s="6">
        <v>423154</v>
      </c>
      <c r="U342" s="6">
        <v>275815</v>
      </c>
      <c r="V342" s="6">
        <v>142883</v>
      </c>
      <c r="W342" s="6">
        <v>11630</v>
      </c>
      <c r="X342" s="6">
        <v>27760</v>
      </c>
      <c r="Y342" s="6">
        <v>21667448</v>
      </c>
      <c r="Z342" s="6">
        <v>5583050</v>
      </c>
      <c r="AA342" s="6">
        <v>2936384</v>
      </c>
      <c r="AB342" s="6">
        <v>9074909</v>
      </c>
      <c r="AC342" s="6">
        <v>4072797</v>
      </c>
      <c r="AD342" s="8">
        <v>308</v>
      </c>
      <c r="AE342" s="6">
        <v>3096640</v>
      </c>
      <c r="AF342" s="6">
        <v>1030948</v>
      </c>
      <c r="AG342" s="6">
        <v>6415</v>
      </c>
      <c r="AH342" s="8" t="s">
        <v>145</v>
      </c>
      <c r="AI342" s="6">
        <v>2059277</v>
      </c>
      <c r="AJ342" s="8" t="s">
        <v>145</v>
      </c>
      <c r="AK342" s="6">
        <v>210397</v>
      </c>
      <c r="AL342" s="6">
        <v>69857</v>
      </c>
      <c r="AM342" s="6">
        <v>69857</v>
      </c>
      <c r="AN342" s="8" t="s">
        <v>145</v>
      </c>
      <c r="AO342" s="8" t="s">
        <v>145</v>
      </c>
      <c r="AP342" s="8" t="s">
        <v>145</v>
      </c>
      <c r="AQ342" s="8" t="s">
        <v>145</v>
      </c>
      <c r="AR342" s="6">
        <v>245488</v>
      </c>
      <c r="AS342" s="6">
        <v>2927571</v>
      </c>
      <c r="AT342" s="6">
        <v>348824</v>
      </c>
      <c r="AU342" s="6">
        <v>811240</v>
      </c>
      <c r="AV342" s="6">
        <v>32239</v>
      </c>
      <c r="AW342" s="8" t="s">
        <v>145</v>
      </c>
      <c r="AX342" s="6">
        <v>281900</v>
      </c>
      <c r="AY342" s="6">
        <v>131548</v>
      </c>
      <c r="AZ342" s="6">
        <v>870318</v>
      </c>
      <c r="BA342" s="6">
        <v>451502</v>
      </c>
      <c r="BB342" s="6">
        <v>1735268</v>
      </c>
      <c r="BC342" s="8" t="s">
        <v>145</v>
      </c>
      <c r="BD342" s="8" t="s">
        <v>145</v>
      </c>
      <c r="BE342" s="6">
        <v>1638031</v>
      </c>
      <c r="BF342" s="6">
        <v>3794578</v>
      </c>
      <c r="BG342" s="6">
        <v>736569</v>
      </c>
      <c r="BH342" s="6">
        <v>1232740</v>
      </c>
      <c r="BI342" s="6">
        <v>379721</v>
      </c>
      <c r="BJ342" s="8" t="s">
        <v>145</v>
      </c>
      <c r="BK342" s="8" t="s">
        <v>145</v>
      </c>
      <c r="BL342" s="8" t="s">
        <v>145</v>
      </c>
      <c r="BM342" s="6">
        <v>564784</v>
      </c>
      <c r="BN342" s="6">
        <v>256150</v>
      </c>
      <c r="BO342" s="6">
        <v>624614</v>
      </c>
      <c r="BP342" s="8" t="s">
        <v>145</v>
      </c>
      <c r="BQ342" s="8" t="s">
        <v>145</v>
      </c>
      <c r="BR342" s="8" t="s">
        <v>145</v>
      </c>
      <c r="BS342" s="8" t="s">
        <v>145</v>
      </c>
      <c r="BT342" s="8" t="s">
        <v>145</v>
      </c>
      <c r="BU342" s="8" t="s">
        <v>145</v>
      </c>
      <c r="BV342" s="8" t="s">
        <v>145</v>
      </c>
      <c r="BW342" s="8" t="s">
        <v>145</v>
      </c>
      <c r="BX342" s="8" t="s">
        <v>145</v>
      </c>
      <c r="BY342" s="8" t="s">
        <v>145</v>
      </c>
      <c r="BZ342" s="8" t="s">
        <v>145</v>
      </c>
      <c r="CA342" s="8" t="s">
        <v>145</v>
      </c>
      <c r="CB342" s="8" t="s">
        <v>145</v>
      </c>
      <c r="CC342" s="8" t="s">
        <v>145</v>
      </c>
      <c r="CD342" s="8" t="s">
        <v>145</v>
      </c>
      <c r="CE342" s="8" t="s">
        <v>145</v>
      </c>
      <c r="CF342" s="8" t="s">
        <v>145</v>
      </c>
      <c r="CG342" s="8" t="s">
        <v>145</v>
      </c>
      <c r="CH342" s="8" t="s">
        <v>145</v>
      </c>
      <c r="CI342" s="8" t="s">
        <v>145</v>
      </c>
      <c r="CJ342" s="8" t="s">
        <v>145</v>
      </c>
      <c r="CK342" s="8" t="s">
        <v>145</v>
      </c>
      <c r="CL342" s="8" t="s">
        <v>145</v>
      </c>
      <c r="CM342" s="6">
        <v>2521927</v>
      </c>
      <c r="CN342" s="8" t="s">
        <v>145</v>
      </c>
      <c r="CO342" s="8" t="s">
        <v>145</v>
      </c>
      <c r="CP342" s="8" t="s">
        <v>145</v>
      </c>
      <c r="CQ342" s="8" t="s">
        <v>145</v>
      </c>
      <c r="CR342" s="8">
        <v>3414636</v>
      </c>
      <c r="CS342" s="8">
        <v>949506</v>
      </c>
      <c r="CT342" s="8">
        <v>2191692</v>
      </c>
      <c r="CU342" s="8">
        <v>280</v>
      </c>
      <c r="CV342" s="8">
        <v>1835765</v>
      </c>
      <c r="CW342" s="8">
        <v>541377</v>
      </c>
      <c r="CX342" s="8">
        <v>180315</v>
      </c>
      <c r="CY342" s="8">
        <v>29371</v>
      </c>
      <c r="CZ342" s="8">
        <v>211735</v>
      </c>
      <c r="DA342" s="8">
        <v>415146</v>
      </c>
      <c r="DB342" s="8">
        <v>1524117</v>
      </c>
      <c r="DC342" s="8">
        <v>2276656</v>
      </c>
      <c r="DD342" s="8">
        <v>1363704</v>
      </c>
      <c r="DE342" s="8">
        <v>20758</v>
      </c>
      <c r="DF342" s="9">
        <v>14955058</v>
      </c>
    </row>
    <row r="343" spans="15:110" x14ac:dyDescent="0.15">
      <c r="O343" s="51" t="s">
        <v>736</v>
      </c>
      <c r="P343" s="15" t="s">
        <v>737</v>
      </c>
      <c r="Q343" s="6">
        <v>270464</v>
      </c>
      <c r="R343" s="6">
        <v>2985866</v>
      </c>
      <c r="S343" s="6">
        <v>2411404</v>
      </c>
      <c r="T343" s="6">
        <v>298545</v>
      </c>
      <c r="U343" s="6">
        <v>146364</v>
      </c>
      <c r="V343" s="6">
        <v>77844</v>
      </c>
      <c r="W343" s="6">
        <v>31427</v>
      </c>
      <c r="X343" s="6">
        <v>20282</v>
      </c>
      <c r="Y343" s="6">
        <v>14872808</v>
      </c>
      <c r="Z343" s="6">
        <v>3929567</v>
      </c>
      <c r="AA343" s="6">
        <v>1818710</v>
      </c>
      <c r="AB343" s="6">
        <v>5975736</v>
      </c>
      <c r="AC343" s="6">
        <v>3148795</v>
      </c>
      <c r="AD343" s="8" t="s">
        <v>145</v>
      </c>
      <c r="AE343" s="6">
        <v>1919638</v>
      </c>
      <c r="AF343" s="6">
        <v>680505</v>
      </c>
      <c r="AG343" s="8">
        <v>6249</v>
      </c>
      <c r="AH343" s="8" t="s">
        <v>145</v>
      </c>
      <c r="AI343" s="6">
        <v>1232884</v>
      </c>
      <c r="AJ343" s="8" t="s">
        <v>145</v>
      </c>
      <c r="AK343" s="6">
        <v>57619</v>
      </c>
      <c r="AL343" s="6">
        <v>56812</v>
      </c>
      <c r="AM343" s="6">
        <v>56812</v>
      </c>
      <c r="AN343" s="8" t="s">
        <v>145</v>
      </c>
      <c r="AO343" s="8" t="s">
        <v>145</v>
      </c>
      <c r="AP343" s="8" t="s">
        <v>145</v>
      </c>
      <c r="AQ343" s="8" t="s">
        <v>145</v>
      </c>
      <c r="AR343" s="6">
        <v>467984</v>
      </c>
      <c r="AS343" s="6">
        <v>2750035</v>
      </c>
      <c r="AT343" s="6">
        <v>139115</v>
      </c>
      <c r="AU343" s="6">
        <v>469298</v>
      </c>
      <c r="AV343" s="6">
        <v>52111</v>
      </c>
      <c r="AW343" s="8" t="s">
        <v>145</v>
      </c>
      <c r="AX343" s="6">
        <v>13061</v>
      </c>
      <c r="AY343" s="6">
        <v>93148</v>
      </c>
      <c r="AZ343" s="6">
        <v>22671</v>
      </c>
      <c r="BA343" s="6">
        <v>1958872</v>
      </c>
      <c r="BB343" s="6">
        <v>2087752</v>
      </c>
      <c r="BC343" s="6">
        <v>1759</v>
      </c>
      <c r="BD343" s="8" t="s">
        <v>145</v>
      </c>
      <c r="BE343" s="6">
        <v>944659</v>
      </c>
      <c r="BF343" s="6">
        <v>3050228</v>
      </c>
      <c r="BG343" s="6">
        <v>733363</v>
      </c>
      <c r="BH343" s="6">
        <v>620305</v>
      </c>
      <c r="BI343" s="6">
        <v>509753</v>
      </c>
      <c r="BJ343" s="8" t="s">
        <v>145</v>
      </c>
      <c r="BK343" s="8" t="s">
        <v>145</v>
      </c>
      <c r="BL343" s="8" t="s">
        <v>145</v>
      </c>
      <c r="BM343" s="6">
        <v>597656</v>
      </c>
      <c r="BN343" s="6">
        <v>171939</v>
      </c>
      <c r="BO343" s="6">
        <v>417212</v>
      </c>
      <c r="BP343" s="8" t="s">
        <v>145</v>
      </c>
      <c r="BQ343" s="8" t="s">
        <v>145</v>
      </c>
      <c r="BR343" s="8" t="s">
        <v>145</v>
      </c>
      <c r="BS343" s="8" t="s">
        <v>145</v>
      </c>
      <c r="BT343" s="8" t="s">
        <v>145</v>
      </c>
      <c r="BU343" s="8" t="s">
        <v>145</v>
      </c>
      <c r="BV343" s="8" t="s">
        <v>145</v>
      </c>
      <c r="BW343" s="8" t="s">
        <v>145</v>
      </c>
      <c r="BX343" s="8" t="s">
        <v>145</v>
      </c>
      <c r="BY343" s="8" t="s">
        <v>145</v>
      </c>
      <c r="BZ343" s="8" t="s">
        <v>145</v>
      </c>
      <c r="CA343" s="8" t="s">
        <v>145</v>
      </c>
      <c r="CB343" s="8" t="s">
        <v>145</v>
      </c>
      <c r="CC343" s="8" t="s">
        <v>145</v>
      </c>
      <c r="CD343" s="8" t="s">
        <v>145</v>
      </c>
      <c r="CE343" s="8" t="s">
        <v>145</v>
      </c>
      <c r="CF343" s="8" t="s">
        <v>145</v>
      </c>
      <c r="CG343" s="8" t="s">
        <v>145</v>
      </c>
      <c r="CH343" s="8" t="s">
        <v>145</v>
      </c>
      <c r="CI343" s="8" t="s">
        <v>145</v>
      </c>
      <c r="CJ343" s="8" t="s">
        <v>145</v>
      </c>
      <c r="CK343" s="8" t="s">
        <v>145</v>
      </c>
      <c r="CL343" s="8" t="s">
        <v>145</v>
      </c>
      <c r="CM343" s="6">
        <v>1214579</v>
      </c>
      <c r="CN343" s="8" t="s">
        <v>145</v>
      </c>
      <c r="CO343" s="8" t="s">
        <v>145</v>
      </c>
      <c r="CP343" s="8" t="s">
        <v>145</v>
      </c>
      <c r="CQ343" s="8" t="s">
        <v>145</v>
      </c>
      <c r="CR343" s="8">
        <v>2598089</v>
      </c>
      <c r="CS343" s="8">
        <v>1144133</v>
      </c>
      <c r="CT343" s="8">
        <v>1735834</v>
      </c>
      <c r="CU343" s="8" t="s">
        <v>145</v>
      </c>
      <c r="CV343" s="8">
        <v>1170526</v>
      </c>
      <c r="CW343" s="8">
        <v>494081</v>
      </c>
      <c r="CX343" s="8">
        <v>57619</v>
      </c>
      <c r="CY343" s="8">
        <v>11851</v>
      </c>
      <c r="CZ343" s="8">
        <v>115246</v>
      </c>
      <c r="DA343" s="8">
        <v>327621</v>
      </c>
      <c r="DB343" s="8">
        <v>911928</v>
      </c>
      <c r="DC343" s="8">
        <v>1321191</v>
      </c>
      <c r="DD343" s="8">
        <v>779998</v>
      </c>
      <c r="DE343" s="8">
        <v>17291</v>
      </c>
      <c r="DF343" s="9">
        <v>10685408</v>
      </c>
    </row>
    <row r="344" spans="15:110" x14ac:dyDescent="0.15">
      <c r="O344" s="51" t="s">
        <v>738</v>
      </c>
      <c r="P344" s="15" t="s">
        <v>739</v>
      </c>
      <c r="Q344" s="6">
        <v>382402</v>
      </c>
      <c r="R344" s="6">
        <v>9449193</v>
      </c>
      <c r="S344" s="6">
        <v>8385384</v>
      </c>
      <c r="T344" s="6">
        <v>510197</v>
      </c>
      <c r="U344" s="6">
        <v>255488</v>
      </c>
      <c r="V344" s="6">
        <v>181614</v>
      </c>
      <c r="W344" s="6">
        <v>76344</v>
      </c>
      <c r="X344" s="6">
        <v>40166</v>
      </c>
      <c r="Y344" s="6">
        <v>26177904</v>
      </c>
      <c r="Z344" s="6">
        <v>7410220</v>
      </c>
      <c r="AA344" s="6">
        <v>3230032</v>
      </c>
      <c r="AB344" s="6">
        <v>10873694</v>
      </c>
      <c r="AC344" s="6">
        <v>4663877</v>
      </c>
      <c r="AD344" s="8">
        <v>81</v>
      </c>
      <c r="AE344" s="6">
        <v>4123538</v>
      </c>
      <c r="AF344" s="6">
        <v>1538266</v>
      </c>
      <c r="AG344" s="6">
        <v>37750</v>
      </c>
      <c r="AH344" s="8" t="s">
        <v>145</v>
      </c>
      <c r="AI344" s="6">
        <v>2547522</v>
      </c>
      <c r="AJ344" s="8" t="s">
        <v>145</v>
      </c>
      <c r="AK344" s="6">
        <v>258505</v>
      </c>
      <c r="AL344" s="6">
        <v>59057</v>
      </c>
      <c r="AM344" s="6">
        <v>59057</v>
      </c>
      <c r="AN344" s="8" t="s">
        <v>145</v>
      </c>
      <c r="AO344" s="8" t="s">
        <v>145</v>
      </c>
      <c r="AP344" s="8" t="s">
        <v>145</v>
      </c>
      <c r="AQ344" s="8" t="s">
        <v>145</v>
      </c>
      <c r="AR344" s="6">
        <v>308602</v>
      </c>
      <c r="AS344" s="6">
        <v>3556891</v>
      </c>
      <c r="AT344" s="6">
        <v>246940</v>
      </c>
      <c r="AU344" s="6">
        <v>1019391</v>
      </c>
      <c r="AV344" s="8" t="s">
        <v>145</v>
      </c>
      <c r="AW344" s="8" t="s">
        <v>145</v>
      </c>
      <c r="AX344" s="8" t="s">
        <v>145</v>
      </c>
      <c r="AY344" s="6">
        <v>718288</v>
      </c>
      <c r="AZ344" s="6">
        <v>238751</v>
      </c>
      <c r="BA344" s="6">
        <v>1291277</v>
      </c>
      <c r="BB344" s="6">
        <v>2248316</v>
      </c>
      <c r="BC344" s="6">
        <v>42244</v>
      </c>
      <c r="BD344" s="8" t="s">
        <v>145</v>
      </c>
      <c r="BE344" s="6">
        <v>1849357</v>
      </c>
      <c r="BF344" s="6">
        <v>7145661</v>
      </c>
      <c r="BG344" s="6">
        <v>1647487</v>
      </c>
      <c r="BH344" s="6">
        <v>1666920</v>
      </c>
      <c r="BI344" s="6">
        <v>626639</v>
      </c>
      <c r="BJ344" s="8" t="s">
        <v>145</v>
      </c>
      <c r="BK344" s="8" t="s">
        <v>145</v>
      </c>
      <c r="BL344" s="8" t="s">
        <v>145</v>
      </c>
      <c r="BM344" s="6">
        <v>1906661</v>
      </c>
      <c r="BN344" s="6">
        <v>532501</v>
      </c>
      <c r="BO344" s="6">
        <v>765453</v>
      </c>
      <c r="BP344" s="8" t="s">
        <v>145</v>
      </c>
      <c r="BQ344" s="8" t="s">
        <v>145</v>
      </c>
      <c r="BR344" s="8" t="s">
        <v>145</v>
      </c>
      <c r="BS344" s="8" t="s">
        <v>145</v>
      </c>
      <c r="BT344" s="8" t="s">
        <v>145</v>
      </c>
      <c r="BU344" s="8" t="s">
        <v>145</v>
      </c>
      <c r="BV344" s="8" t="s">
        <v>145</v>
      </c>
      <c r="BW344" s="8" t="s">
        <v>145</v>
      </c>
      <c r="BX344" s="8" t="s">
        <v>145</v>
      </c>
      <c r="BY344" s="8" t="s">
        <v>145</v>
      </c>
      <c r="BZ344" s="8" t="s">
        <v>145</v>
      </c>
      <c r="CA344" s="8" t="s">
        <v>145</v>
      </c>
      <c r="CB344" s="8" t="s">
        <v>145</v>
      </c>
      <c r="CC344" s="8" t="s">
        <v>145</v>
      </c>
      <c r="CD344" s="8" t="s">
        <v>145</v>
      </c>
      <c r="CE344" s="8" t="s">
        <v>145</v>
      </c>
      <c r="CF344" s="8" t="s">
        <v>145</v>
      </c>
      <c r="CG344" s="8" t="s">
        <v>145</v>
      </c>
      <c r="CH344" s="8" t="s">
        <v>145</v>
      </c>
      <c r="CI344" s="8" t="s">
        <v>145</v>
      </c>
      <c r="CJ344" s="8" t="s">
        <v>145</v>
      </c>
      <c r="CK344" s="8" t="s">
        <v>145</v>
      </c>
      <c r="CL344" s="8" t="s">
        <v>145</v>
      </c>
      <c r="CM344" s="6">
        <v>1945048</v>
      </c>
      <c r="CN344" s="8" t="s">
        <v>145</v>
      </c>
      <c r="CO344" s="8" t="s">
        <v>145</v>
      </c>
      <c r="CP344" s="8" t="s">
        <v>145</v>
      </c>
      <c r="CQ344" s="8" t="s">
        <v>145</v>
      </c>
      <c r="CR344" s="8">
        <v>4474638</v>
      </c>
      <c r="CS344" s="8">
        <v>1888223</v>
      </c>
      <c r="CT344" s="8">
        <v>3370104</v>
      </c>
      <c r="CU344" s="8" t="s">
        <v>145</v>
      </c>
      <c r="CV344" s="8">
        <v>2303629</v>
      </c>
      <c r="CW344" s="8">
        <v>808657</v>
      </c>
      <c r="CX344" s="8">
        <v>258505</v>
      </c>
      <c r="CY344" s="8">
        <v>19230</v>
      </c>
      <c r="CZ344" s="8">
        <v>216666</v>
      </c>
      <c r="DA344" s="8">
        <v>979402</v>
      </c>
      <c r="DB344" s="8">
        <v>1765757</v>
      </c>
      <c r="DC344" s="8">
        <v>2679942</v>
      </c>
      <c r="DD344" s="8">
        <v>2216288</v>
      </c>
      <c r="DE344" s="8">
        <v>36314</v>
      </c>
      <c r="DF344" s="9">
        <v>21017355</v>
      </c>
    </row>
    <row r="345" spans="15:110" x14ac:dyDescent="0.15">
      <c r="O345" s="51" t="s">
        <v>740</v>
      </c>
      <c r="P345" s="15" t="s">
        <v>741</v>
      </c>
      <c r="Q345" s="6">
        <v>307538</v>
      </c>
      <c r="R345" s="6">
        <v>2692266</v>
      </c>
      <c r="S345" s="6">
        <v>2029955</v>
      </c>
      <c r="T345" s="6">
        <v>361548</v>
      </c>
      <c r="U345" s="6">
        <v>177309</v>
      </c>
      <c r="V345" s="6">
        <v>89282</v>
      </c>
      <c r="W345" s="6">
        <v>7317</v>
      </c>
      <c r="X345" s="6">
        <v>26855</v>
      </c>
      <c r="Y345" s="6">
        <v>13429128</v>
      </c>
      <c r="Z345" s="6">
        <v>2636172</v>
      </c>
      <c r="AA345" s="6">
        <v>1546485</v>
      </c>
      <c r="AB345" s="6">
        <v>6986251</v>
      </c>
      <c r="AC345" s="6">
        <v>2260185</v>
      </c>
      <c r="AD345" s="8">
        <v>35</v>
      </c>
      <c r="AE345" s="6">
        <v>2801820</v>
      </c>
      <c r="AF345" s="6">
        <v>1444716</v>
      </c>
      <c r="AG345" s="6">
        <v>26776</v>
      </c>
      <c r="AH345" s="8" t="s">
        <v>145</v>
      </c>
      <c r="AI345" s="6">
        <v>1330328</v>
      </c>
      <c r="AJ345" s="8" t="s">
        <v>145</v>
      </c>
      <c r="AK345" s="6">
        <v>110293</v>
      </c>
      <c r="AL345" s="6">
        <v>64321</v>
      </c>
      <c r="AM345" s="6">
        <v>64321</v>
      </c>
      <c r="AN345" s="8" t="s">
        <v>145</v>
      </c>
      <c r="AO345" s="8" t="s">
        <v>145</v>
      </c>
      <c r="AP345" s="8" t="s">
        <v>145</v>
      </c>
      <c r="AQ345" s="8" t="s">
        <v>145</v>
      </c>
      <c r="AR345" s="6">
        <v>203264</v>
      </c>
      <c r="AS345" s="6">
        <v>4063748</v>
      </c>
      <c r="AT345" s="6">
        <v>207455</v>
      </c>
      <c r="AU345" s="6">
        <v>811460</v>
      </c>
      <c r="AV345" s="6">
        <v>48196</v>
      </c>
      <c r="AW345" s="8" t="s">
        <v>145</v>
      </c>
      <c r="AX345" s="6">
        <v>218953</v>
      </c>
      <c r="AY345" s="6">
        <v>409641</v>
      </c>
      <c r="AZ345" s="6">
        <v>412858</v>
      </c>
      <c r="BA345" s="6">
        <v>1940188</v>
      </c>
      <c r="BB345" s="6">
        <v>2981640</v>
      </c>
      <c r="BC345" s="6">
        <v>14997</v>
      </c>
      <c r="BD345" s="8" t="s">
        <v>145</v>
      </c>
      <c r="BE345" s="6">
        <v>1078272</v>
      </c>
      <c r="BF345" s="6">
        <v>4534543</v>
      </c>
      <c r="BG345" s="6">
        <v>589828</v>
      </c>
      <c r="BH345" s="6">
        <v>1254850</v>
      </c>
      <c r="BI345" s="6">
        <v>1151397</v>
      </c>
      <c r="BJ345" s="8" t="s">
        <v>145</v>
      </c>
      <c r="BK345" s="8" t="s">
        <v>145</v>
      </c>
      <c r="BL345" s="8" t="s">
        <v>145</v>
      </c>
      <c r="BM345" s="6">
        <v>929531</v>
      </c>
      <c r="BN345" s="6">
        <v>260581</v>
      </c>
      <c r="BO345" s="6">
        <v>348356</v>
      </c>
      <c r="BP345" s="8" t="s">
        <v>145</v>
      </c>
      <c r="BQ345" s="6">
        <v>12280</v>
      </c>
      <c r="BR345" s="8" t="s">
        <v>145</v>
      </c>
      <c r="BS345" s="8" t="s">
        <v>145</v>
      </c>
      <c r="BT345" s="8" t="s">
        <v>145</v>
      </c>
      <c r="BU345" s="8" t="s">
        <v>145</v>
      </c>
      <c r="BV345" s="8" t="s">
        <v>145</v>
      </c>
      <c r="BW345" s="8" t="s">
        <v>145</v>
      </c>
      <c r="BX345" s="8" t="s">
        <v>145</v>
      </c>
      <c r="BY345" s="8" t="s">
        <v>145</v>
      </c>
      <c r="BZ345" s="8" t="s">
        <v>145</v>
      </c>
      <c r="CA345" s="8" t="s">
        <v>145</v>
      </c>
      <c r="CB345" s="8" t="s">
        <v>145</v>
      </c>
      <c r="CC345" s="8" t="s">
        <v>145</v>
      </c>
      <c r="CD345" s="8" t="s">
        <v>145</v>
      </c>
      <c r="CE345" s="8" t="s">
        <v>145</v>
      </c>
      <c r="CF345" s="8" t="s">
        <v>145</v>
      </c>
      <c r="CG345" s="8" t="s">
        <v>145</v>
      </c>
      <c r="CH345" s="8">
        <v>12280</v>
      </c>
      <c r="CI345" s="8" t="s">
        <v>145</v>
      </c>
      <c r="CJ345" s="8" t="s">
        <v>145</v>
      </c>
      <c r="CK345" s="8" t="s">
        <v>145</v>
      </c>
      <c r="CL345" s="8">
        <v>12280</v>
      </c>
      <c r="CM345" s="6">
        <v>2085238</v>
      </c>
      <c r="CN345" s="8" t="s">
        <v>145</v>
      </c>
      <c r="CO345" s="8" t="s">
        <v>145</v>
      </c>
      <c r="CP345" s="8" t="s">
        <v>145</v>
      </c>
      <c r="CQ345" s="8" t="s">
        <v>145</v>
      </c>
      <c r="CR345" s="8">
        <v>2326050</v>
      </c>
      <c r="CS345" s="8">
        <v>304578</v>
      </c>
      <c r="CT345" s="8">
        <v>1131996</v>
      </c>
      <c r="CU345" s="8">
        <v>35</v>
      </c>
      <c r="CV345" s="8">
        <v>1255610</v>
      </c>
      <c r="CW345" s="8">
        <v>607249</v>
      </c>
      <c r="CX345" s="8">
        <v>92949</v>
      </c>
      <c r="CY345" s="8">
        <v>20159</v>
      </c>
      <c r="CZ345" s="8">
        <v>148553</v>
      </c>
      <c r="DA345" s="8">
        <v>613485</v>
      </c>
      <c r="DB345" s="8">
        <v>151875</v>
      </c>
      <c r="DC345" s="8">
        <v>1804214</v>
      </c>
      <c r="DD345" s="8">
        <v>964293</v>
      </c>
      <c r="DE345" s="8">
        <v>30762</v>
      </c>
      <c r="DF345" s="9">
        <v>9451808</v>
      </c>
    </row>
    <row r="346" spans="15:110" x14ac:dyDescent="0.15">
      <c r="O346" s="51" t="s">
        <v>742</v>
      </c>
      <c r="P346" s="15" t="s">
        <v>743</v>
      </c>
      <c r="Q346" s="6">
        <v>253047</v>
      </c>
      <c r="R346" s="6">
        <v>2751292</v>
      </c>
      <c r="S346" s="6">
        <v>2247979</v>
      </c>
      <c r="T346" s="6">
        <v>234847</v>
      </c>
      <c r="U346" s="6">
        <v>161846</v>
      </c>
      <c r="V346" s="6">
        <v>81297</v>
      </c>
      <c r="W346" s="6">
        <v>14664</v>
      </c>
      <c r="X346" s="6">
        <v>10659</v>
      </c>
      <c r="Y346" s="6">
        <v>10821502</v>
      </c>
      <c r="Z346" s="6">
        <v>2934063</v>
      </c>
      <c r="AA346" s="6">
        <v>1286753</v>
      </c>
      <c r="AB346" s="6">
        <v>5158798</v>
      </c>
      <c r="AC346" s="6">
        <v>1441690</v>
      </c>
      <c r="AD346" s="6">
        <v>198</v>
      </c>
      <c r="AE346" s="6">
        <v>1906398</v>
      </c>
      <c r="AF346" s="6">
        <v>867830</v>
      </c>
      <c r="AG346" s="6">
        <v>3019</v>
      </c>
      <c r="AH346" s="8" t="s">
        <v>145</v>
      </c>
      <c r="AI346" s="6">
        <v>1035549</v>
      </c>
      <c r="AJ346" s="8" t="s">
        <v>145</v>
      </c>
      <c r="AK346" s="6">
        <v>134882</v>
      </c>
      <c r="AL346" s="6">
        <v>36708</v>
      </c>
      <c r="AM346" s="6">
        <v>36708</v>
      </c>
      <c r="AN346" s="8" t="s">
        <v>145</v>
      </c>
      <c r="AO346" s="8" t="s">
        <v>145</v>
      </c>
      <c r="AP346" s="8" t="s">
        <v>145</v>
      </c>
      <c r="AQ346" s="8" t="s">
        <v>145</v>
      </c>
      <c r="AR346" s="6">
        <v>329792</v>
      </c>
      <c r="AS346" s="6">
        <v>2681649</v>
      </c>
      <c r="AT346" s="6">
        <v>101658</v>
      </c>
      <c r="AU346" s="6">
        <v>693424</v>
      </c>
      <c r="AV346" s="8" t="s">
        <v>145</v>
      </c>
      <c r="AW346" s="8" t="s">
        <v>145</v>
      </c>
      <c r="AX346" s="8" t="s">
        <v>145</v>
      </c>
      <c r="AY346" s="6">
        <v>694443</v>
      </c>
      <c r="AZ346" s="6">
        <v>391919</v>
      </c>
      <c r="BA346" s="6">
        <v>784403</v>
      </c>
      <c r="BB346" s="6">
        <v>1870765</v>
      </c>
      <c r="BC346" s="6">
        <v>15802</v>
      </c>
      <c r="BD346" s="8" t="s">
        <v>145</v>
      </c>
      <c r="BE346" s="6">
        <v>796765</v>
      </c>
      <c r="BF346" s="6">
        <v>2000463</v>
      </c>
      <c r="BG346" s="6">
        <v>470402</v>
      </c>
      <c r="BH346" s="6">
        <v>292914</v>
      </c>
      <c r="BI346" s="6">
        <v>185431</v>
      </c>
      <c r="BJ346" s="8" t="s">
        <v>145</v>
      </c>
      <c r="BK346" s="6">
        <v>25</v>
      </c>
      <c r="BL346" s="8" t="s">
        <v>145</v>
      </c>
      <c r="BM346" s="6">
        <v>525415</v>
      </c>
      <c r="BN346" s="6">
        <v>222792</v>
      </c>
      <c r="BO346" s="6">
        <v>303484</v>
      </c>
      <c r="BP346" s="8" t="s">
        <v>145</v>
      </c>
      <c r="BQ346" s="8" t="s">
        <v>145</v>
      </c>
      <c r="BR346" s="8" t="s">
        <v>145</v>
      </c>
      <c r="BS346" s="8" t="s">
        <v>145</v>
      </c>
      <c r="BT346" s="8" t="s">
        <v>145</v>
      </c>
      <c r="BU346" s="8" t="s">
        <v>145</v>
      </c>
      <c r="BV346" s="8" t="s">
        <v>145</v>
      </c>
      <c r="BW346" s="8" t="s">
        <v>145</v>
      </c>
      <c r="BX346" s="8" t="s">
        <v>145</v>
      </c>
      <c r="BY346" s="8" t="s">
        <v>145</v>
      </c>
      <c r="BZ346" s="8" t="s">
        <v>145</v>
      </c>
      <c r="CA346" s="8" t="s">
        <v>145</v>
      </c>
      <c r="CB346" s="8" t="s">
        <v>145</v>
      </c>
      <c r="CC346" s="8" t="s">
        <v>145</v>
      </c>
      <c r="CD346" s="8" t="s">
        <v>145</v>
      </c>
      <c r="CE346" s="8" t="s">
        <v>145</v>
      </c>
      <c r="CF346" s="8" t="s">
        <v>145</v>
      </c>
      <c r="CG346" s="8" t="s">
        <v>145</v>
      </c>
      <c r="CH346" s="8" t="s">
        <v>145</v>
      </c>
      <c r="CI346" s="8" t="s">
        <v>145</v>
      </c>
      <c r="CJ346" s="8" t="s">
        <v>145</v>
      </c>
      <c r="CK346" s="8" t="s">
        <v>145</v>
      </c>
      <c r="CL346" s="8" t="s">
        <v>145</v>
      </c>
      <c r="CM346" s="6">
        <v>1160606</v>
      </c>
      <c r="CN346" s="8" t="s">
        <v>145</v>
      </c>
      <c r="CO346" s="8" t="s">
        <v>145</v>
      </c>
      <c r="CP346" s="8" t="s">
        <v>145</v>
      </c>
      <c r="CQ346" s="8" t="s">
        <v>145</v>
      </c>
      <c r="CR346" s="8">
        <v>2190029</v>
      </c>
      <c r="CS346" s="8">
        <v>252056</v>
      </c>
      <c r="CT346" s="8">
        <v>1505870</v>
      </c>
      <c r="CU346" s="8">
        <v>198</v>
      </c>
      <c r="CV346" s="8">
        <v>931297</v>
      </c>
      <c r="CW346" s="8">
        <v>367921</v>
      </c>
      <c r="CX346" s="8">
        <v>134664</v>
      </c>
      <c r="CY346" s="8">
        <v>6129</v>
      </c>
      <c r="CZ346" s="8">
        <v>229169</v>
      </c>
      <c r="DA346" s="8">
        <v>506687</v>
      </c>
      <c r="DB346" s="8">
        <v>738901</v>
      </c>
      <c r="DC346" s="8">
        <v>1220666</v>
      </c>
      <c r="DD346" s="8">
        <v>846485</v>
      </c>
      <c r="DE346" s="8">
        <v>20825</v>
      </c>
      <c r="DF346" s="9">
        <v>8950897</v>
      </c>
    </row>
    <row r="347" spans="15:110" x14ac:dyDescent="0.15">
      <c r="O347" s="51" t="s">
        <v>744</v>
      </c>
      <c r="P347" s="15" t="s">
        <v>745</v>
      </c>
      <c r="Q347" s="6">
        <v>279599</v>
      </c>
      <c r="R347" s="6">
        <v>2564467</v>
      </c>
      <c r="S347" s="6">
        <v>1833300</v>
      </c>
      <c r="T347" s="6">
        <v>364821</v>
      </c>
      <c r="U347" s="6">
        <v>154885</v>
      </c>
      <c r="V347" s="6">
        <v>137646</v>
      </c>
      <c r="W347" s="6">
        <v>45179</v>
      </c>
      <c r="X347" s="6">
        <v>28636</v>
      </c>
      <c r="Y347" s="6">
        <v>13657491</v>
      </c>
      <c r="Z347" s="6">
        <v>3432130</v>
      </c>
      <c r="AA347" s="6">
        <v>1945074</v>
      </c>
      <c r="AB347" s="6">
        <v>6616779</v>
      </c>
      <c r="AC347" s="6">
        <v>1663478</v>
      </c>
      <c r="AD347" s="8">
        <v>30</v>
      </c>
      <c r="AE347" s="6">
        <v>3202102</v>
      </c>
      <c r="AF347" s="6">
        <v>1713979</v>
      </c>
      <c r="AG347" s="6">
        <v>23742</v>
      </c>
      <c r="AH347" s="8" t="s">
        <v>145</v>
      </c>
      <c r="AI347" s="6">
        <v>1464381</v>
      </c>
      <c r="AJ347" s="8" t="s">
        <v>145</v>
      </c>
      <c r="AK347" s="6">
        <v>182496</v>
      </c>
      <c r="AL347" s="6">
        <v>344517</v>
      </c>
      <c r="AM347" s="6">
        <v>133365</v>
      </c>
      <c r="AN347" s="6">
        <v>403</v>
      </c>
      <c r="AO347" s="6">
        <v>54541</v>
      </c>
      <c r="AP347" s="6">
        <v>154712</v>
      </c>
      <c r="AQ347" s="6">
        <v>1496</v>
      </c>
      <c r="AR347" s="6">
        <v>393148</v>
      </c>
      <c r="AS347" s="6">
        <v>2782993</v>
      </c>
      <c r="AT347" s="6">
        <v>138493</v>
      </c>
      <c r="AU347" s="6">
        <v>870642</v>
      </c>
      <c r="AV347" s="8" t="s">
        <v>145</v>
      </c>
      <c r="AW347" s="8" t="s">
        <v>145</v>
      </c>
      <c r="AX347" s="6">
        <v>29318</v>
      </c>
      <c r="AY347" s="6">
        <v>33381</v>
      </c>
      <c r="AZ347" s="6">
        <v>1348897</v>
      </c>
      <c r="BA347" s="6">
        <v>309857</v>
      </c>
      <c r="BB347" s="6">
        <v>1721453</v>
      </c>
      <c r="BC347" s="6">
        <v>52405</v>
      </c>
      <c r="BD347" s="8" t="s">
        <v>145</v>
      </c>
      <c r="BE347" s="6">
        <v>1074273</v>
      </c>
      <c r="BF347" s="6">
        <v>2727157</v>
      </c>
      <c r="BG347" s="6">
        <v>722863</v>
      </c>
      <c r="BH347" s="6">
        <v>477035</v>
      </c>
      <c r="BI347" s="6">
        <v>314629</v>
      </c>
      <c r="BJ347" s="8" t="s">
        <v>145</v>
      </c>
      <c r="BK347" s="8" t="s">
        <v>145</v>
      </c>
      <c r="BL347" s="8" t="s">
        <v>145</v>
      </c>
      <c r="BM347" s="6">
        <v>507778</v>
      </c>
      <c r="BN347" s="6">
        <v>396047</v>
      </c>
      <c r="BO347" s="6">
        <v>308805</v>
      </c>
      <c r="BP347" s="8" t="s">
        <v>145</v>
      </c>
      <c r="BQ347" s="6">
        <v>25937</v>
      </c>
      <c r="BR347" s="6">
        <v>18996</v>
      </c>
      <c r="BS347" s="8" t="s">
        <v>145</v>
      </c>
      <c r="BT347" s="6">
        <v>3836</v>
      </c>
      <c r="BU347" s="6">
        <v>15160</v>
      </c>
      <c r="BV347" s="8" t="s">
        <v>145</v>
      </c>
      <c r="BW347" s="8" t="s">
        <v>145</v>
      </c>
      <c r="BX347" s="8" t="s">
        <v>145</v>
      </c>
      <c r="BY347" s="6">
        <v>6941</v>
      </c>
      <c r="BZ347" s="6">
        <v>1480</v>
      </c>
      <c r="CA347" s="8" t="s">
        <v>145</v>
      </c>
      <c r="CB347" s="6">
        <v>5461</v>
      </c>
      <c r="CC347" s="8" t="s">
        <v>145</v>
      </c>
      <c r="CD347" s="8" t="s">
        <v>145</v>
      </c>
      <c r="CE347" s="8" t="s">
        <v>145</v>
      </c>
      <c r="CF347" s="8" t="s">
        <v>145</v>
      </c>
      <c r="CG347" s="8" t="s">
        <v>145</v>
      </c>
      <c r="CH347" s="8" t="s">
        <v>145</v>
      </c>
      <c r="CI347" s="8" t="s">
        <v>145</v>
      </c>
      <c r="CJ347" s="8" t="s">
        <v>145</v>
      </c>
      <c r="CK347" s="8" t="s">
        <v>145</v>
      </c>
      <c r="CL347" s="8" t="s">
        <v>145</v>
      </c>
      <c r="CM347" s="6">
        <v>2727795</v>
      </c>
      <c r="CN347" s="8" t="s">
        <v>145</v>
      </c>
      <c r="CO347" s="8" t="s">
        <v>145</v>
      </c>
      <c r="CP347" s="8" t="s">
        <v>145</v>
      </c>
      <c r="CQ347" s="8" t="s">
        <v>145</v>
      </c>
      <c r="CR347" s="8">
        <v>1625236</v>
      </c>
      <c r="CS347" s="8">
        <v>533711</v>
      </c>
      <c r="CT347" s="8">
        <v>1450218</v>
      </c>
      <c r="CU347" s="8">
        <v>30</v>
      </c>
      <c r="CV347" s="8">
        <v>1425069</v>
      </c>
      <c r="CW347" s="8">
        <v>540451</v>
      </c>
      <c r="CX347" s="8">
        <v>182485</v>
      </c>
      <c r="CY347" s="8">
        <v>101102</v>
      </c>
      <c r="CZ347" s="8">
        <v>206132</v>
      </c>
      <c r="DA347" s="8">
        <v>188008</v>
      </c>
      <c r="DB347" s="8">
        <v>1013784</v>
      </c>
      <c r="DC347" s="8">
        <v>1389292</v>
      </c>
      <c r="DD347" s="8">
        <v>990136</v>
      </c>
      <c r="DE347" s="8">
        <v>20350</v>
      </c>
      <c r="DF347" s="9">
        <v>9666004</v>
      </c>
    </row>
    <row r="348" spans="15:110" x14ac:dyDescent="0.15">
      <c r="O348" s="51" t="s">
        <v>746</v>
      </c>
      <c r="P348" s="15" t="s">
        <v>747</v>
      </c>
      <c r="Q348" s="6">
        <v>532264</v>
      </c>
      <c r="R348" s="6">
        <v>6927799</v>
      </c>
      <c r="S348" s="6">
        <v>5391929</v>
      </c>
      <c r="T348" s="6">
        <v>787825</v>
      </c>
      <c r="U348" s="6">
        <v>517164</v>
      </c>
      <c r="V348" s="6">
        <v>144475</v>
      </c>
      <c r="W348" s="6">
        <v>31135</v>
      </c>
      <c r="X348" s="6">
        <v>55271</v>
      </c>
      <c r="Y348" s="6">
        <v>36673781</v>
      </c>
      <c r="Z348" s="6">
        <v>8730479</v>
      </c>
      <c r="AA348" s="6">
        <v>5558291</v>
      </c>
      <c r="AB348" s="6">
        <v>14622326</v>
      </c>
      <c r="AC348" s="6">
        <v>7762246</v>
      </c>
      <c r="AD348" s="8">
        <v>439</v>
      </c>
      <c r="AE348" s="6">
        <v>5034512</v>
      </c>
      <c r="AF348" s="6">
        <v>2076941</v>
      </c>
      <c r="AG348" s="6">
        <v>4402</v>
      </c>
      <c r="AH348" s="8" t="s">
        <v>145</v>
      </c>
      <c r="AI348" s="6">
        <v>2953169</v>
      </c>
      <c r="AJ348" s="8" t="s">
        <v>145</v>
      </c>
      <c r="AK348" s="6">
        <v>362002</v>
      </c>
      <c r="AL348" s="6">
        <v>66343</v>
      </c>
      <c r="AM348" s="6">
        <v>66343</v>
      </c>
      <c r="AN348" s="8" t="s">
        <v>145</v>
      </c>
      <c r="AO348" s="8" t="s">
        <v>145</v>
      </c>
      <c r="AP348" s="8" t="s">
        <v>145</v>
      </c>
      <c r="AQ348" s="8" t="s">
        <v>145</v>
      </c>
      <c r="AR348" s="6">
        <v>218906</v>
      </c>
      <c r="AS348" s="6">
        <v>4308042</v>
      </c>
      <c r="AT348" s="6">
        <v>110289</v>
      </c>
      <c r="AU348" s="6">
        <v>1339159</v>
      </c>
      <c r="AV348" s="6">
        <v>11626</v>
      </c>
      <c r="AW348" s="8" t="s">
        <v>145</v>
      </c>
      <c r="AX348" s="6">
        <v>577006</v>
      </c>
      <c r="AY348" s="6">
        <v>846293</v>
      </c>
      <c r="AZ348" s="6">
        <v>350000</v>
      </c>
      <c r="BA348" s="6">
        <v>846960</v>
      </c>
      <c r="BB348" s="6">
        <v>2620259</v>
      </c>
      <c r="BC348" s="6">
        <v>226709</v>
      </c>
      <c r="BD348" s="8" t="s">
        <v>145</v>
      </c>
      <c r="BE348" s="6">
        <v>2404082</v>
      </c>
      <c r="BF348" s="6">
        <v>7664022</v>
      </c>
      <c r="BG348" s="6">
        <v>1632211</v>
      </c>
      <c r="BH348" s="6">
        <v>2022471</v>
      </c>
      <c r="BI348" s="6">
        <v>1411167</v>
      </c>
      <c r="BJ348" s="8" t="s">
        <v>145</v>
      </c>
      <c r="BK348" s="8" t="s">
        <v>145</v>
      </c>
      <c r="BL348" s="8" t="s">
        <v>145</v>
      </c>
      <c r="BM348" s="6">
        <v>1164801</v>
      </c>
      <c r="BN348" s="6">
        <v>470714</v>
      </c>
      <c r="BO348" s="6">
        <v>962658</v>
      </c>
      <c r="BP348" s="8" t="s">
        <v>145</v>
      </c>
      <c r="BQ348" s="8" t="s">
        <v>145</v>
      </c>
      <c r="BR348" s="8" t="s">
        <v>145</v>
      </c>
      <c r="BS348" s="8" t="s">
        <v>145</v>
      </c>
      <c r="BT348" s="8" t="s">
        <v>145</v>
      </c>
      <c r="BU348" s="8" t="s">
        <v>145</v>
      </c>
      <c r="BV348" s="8" t="s">
        <v>145</v>
      </c>
      <c r="BW348" s="8" t="s">
        <v>145</v>
      </c>
      <c r="BX348" s="8" t="s">
        <v>145</v>
      </c>
      <c r="BY348" s="8" t="s">
        <v>145</v>
      </c>
      <c r="BZ348" s="8" t="s">
        <v>145</v>
      </c>
      <c r="CA348" s="8" t="s">
        <v>145</v>
      </c>
      <c r="CB348" s="8" t="s">
        <v>145</v>
      </c>
      <c r="CC348" s="8" t="s">
        <v>145</v>
      </c>
      <c r="CD348" s="8" t="s">
        <v>145</v>
      </c>
      <c r="CE348" s="8" t="s">
        <v>145</v>
      </c>
      <c r="CF348" s="8" t="s">
        <v>145</v>
      </c>
      <c r="CG348" s="8" t="s">
        <v>145</v>
      </c>
      <c r="CH348" s="8" t="s">
        <v>145</v>
      </c>
      <c r="CI348" s="8" t="s">
        <v>145</v>
      </c>
      <c r="CJ348" s="8" t="s">
        <v>145</v>
      </c>
      <c r="CK348" s="8" t="s">
        <v>145</v>
      </c>
      <c r="CL348" s="8" t="s">
        <v>145</v>
      </c>
      <c r="CM348" s="6">
        <v>5955935</v>
      </c>
      <c r="CN348" s="8" t="s">
        <v>145</v>
      </c>
      <c r="CO348" s="8" t="s">
        <v>145</v>
      </c>
      <c r="CP348" s="8" t="s">
        <v>145</v>
      </c>
      <c r="CQ348" s="8" t="s">
        <v>145</v>
      </c>
      <c r="CR348" s="8">
        <v>5825159</v>
      </c>
      <c r="CS348" s="8">
        <v>1771572</v>
      </c>
      <c r="CT348" s="8">
        <v>4483045</v>
      </c>
      <c r="CU348" s="8">
        <v>438</v>
      </c>
      <c r="CV348" s="8">
        <v>2632912</v>
      </c>
      <c r="CW348" s="8">
        <v>1420484</v>
      </c>
      <c r="CX348" s="8">
        <v>355346</v>
      </c>
      <c r="CY348" s="8">
        <v>23037</v>
      </c>
      <c r="CZ348" s="8">
        <v>151620</v>
      </c>
      <c r="DA348" s="8">
        <v>668648</v>
      </c>
      <c r="DB348" s="8">
        <v>2263111</v>
      </c>
      <c r="DC348" s="8">
        <v>3653190</v>
      </c>
      <c r="DD348" s="8">
        <v>1867332</v>
      </c>
      <c r="DE348" s="8">
        <v>34132</v>
      </c>
      <c r="DF348" s="9">
        <v>25150026</v>
      </c>
    </row>
    <row r="349" spans="15:110" x14ac:dyDescent="0.15">
      <c r="O349" s="12" t="s">
        <v>141</v>
      </c>
      <c r="P349" s="15" t="s">
        <v>214</v>
      </c>
      <c r="Q349" s="6">
        <v>28295938</v>
      </c>
      <c r="R349" s="6">
        <v>621008441</v>
      </c>
      <c r="S349" s="6">
        <v>527912788</v>
      </c>
      <c r="T349" s="6">
        <v>39390187</v>
      </c>
      <c r="U349" s="6">
        <v>35907783</v>
      </c>
      <c r="V349" s="6">
        <v>12318542</v>
      </c>
      <c r="W349" s="6">
        <v>2376557</v>
      </c>
      <c r="X349" s="6">
        <v>3102584</v>
      </c>
      <c r="Y349" s="6">
        <v>2667227021</v>
      </c>
      <c r="Z349" s="6">
        <v>589740473</v>
      </c>
      <c r="AA349" s="6">
        <v>364182349</v>
      </c>
      <c r="AB349" s="6">
        <v>1106931480</v>
      </c>
      <c r="AC349" s="6">
        <v>606108327</v>
      </c>
      <c r="AD349" s="8">
        <v>264392</v>
      </c>
      <c r="AE349" s="6">
        <v>378054975</v>
      </c>
      <c r="AF349" s="6">
        <v>147498162</v>
      </c>
      <c r="AG349" s="6">
        <v>2485810</v>
      </c>
      <c r="AH349" s="8">
        <v>22656815</v>
      </c>
      <c r="AI349" s="6">
        <v>205414188</v>
      </c>
      <c r="AJ349" s="8">
        <v>15691</v>
      </c>
      <c r="AK349" s="6">
        <v>13338858</v>
      </c>
      <c r="AL349" s="6">
        <v>4658309</v>
      </c>
      <c r="AM349" s="6">
        <v>4079195</v>
      </c>
      <c r="AN349" s="8">
        <v>16569</v>
      </c>
      <c r="AO349" s="6">
        <v>112010</v>
      </c>
      <c r="AP349" s="6">
        <v>433437</v>
      </c>
      <c r="AQ349" s="6">
        <v>17098</v>
      </c>
      <c r="AR349" s="6">
        <v>51684221</v>
      </c>
      <c r="AS349" s="6">
        <v>461742089</v>
      </c>
      <c r="AT349" s="6">
        <v>43820988</v>
      </c>
      <c r="AU349" s="6">
        <v>117748493</v>
      </c>
      <c r="AV349" s="6">
        <v>8480939</v>
      </c>
      <c r="AW349" s="8" t="s">
        <v>145</v>
      </c>
      <c r="AX349" s="6">
        <v>22802290</v>
      </c>
      <c r="AY349" s="6">
        <v>79335643</v>
      </c>
      <c r="AZ349" s="6">
        <v>27883959</v>
      </c>
      <c r="BA349" s="6">
        <v>136073630</v>
      </c>
      <c r="BB349" s="6">
        <v>266095522</v>
      </c>
      <c r="BC349" s="6">
        <v>25517977</v>
      </c>
      <c r="BD349" s="6">
        <v>78170</v>
      </c>
      <c r="BE349" s="6">
        <v>121605798</v>
      </c>
      <c r="BF349" s="6">
        <v>684073589</v>
      </c>
      <c r="BG349" s="6">
        <v>140671619</v>
      </c>
      <c r="BH349" s="6">
        <v>195324811</v>
      </c>
      <c r="BI349" s="6">
        <v>105271118</v>
      </c>
      <c r="BJ349" s="6">
        <v>531565</v>
      </c>
      <c r="BK349" s="8">
        <v>680418</v>
      </c>
      <c r="BL349" s="8">
        <v>15433444</v>
      </c>
      <c r="BM349" s="6">
        <v>110758213</v>
      </c>
      <c r="BN349" s="6">
        <v>46322633</v>
      </c>
      <c r="BO349" s="6">
        <v>69079768</v>
      </c>
      <c r="BP349" s="8" t="s">
        <v>145</v>
      </c>
      <c r="BQ349" s="6">
        <v>285009</v>
      </c>
      <c r="BR349" s="6">
        <v>18996</v>
      </c>
      <c r="BS349" s="8" t="s">
        <v>145</v>
      </c>
      <c r="BT349" s="6">
        <v>3836</v>
      </c>
      <c r="BU349" s="6">
        <v>15160</v>
      </c>
      <c r="BV349" s="8" t="s">
        <v>145</v>
      </c>
      <c r="BW349" s="8" t="s">
        <v>145</v>
      </c>
      <c r="BX349" s="8" t="s">
        <v>145</v>
      </c>
      <c r="BY349" s="6">
        <v>198939</v>
      </c>
      <c r="BZ349" s="6">
        <v>44141</v>
      </c>
      <c r="CA349" s="8" t="s">
        <v>145</v>
      </c>
      <c r="CB349" s="6">
        <v>76747</v>
      </c>
      <c r="CC349" s="8" t="s">
        <v>145</v>
      </c>
      <c r="CD349" s="8" t="s">
        <v>145</v>
      </c>
      <c r="CE349" s="8" t="s">
        <v>145</v>
      </c>
      <c r="CF349" s="6">
        <v>63085</v>
      </c>
      <c r="CG349" s="6">
        <v>14966</v>
      </c>
      <c r="CH349" s="6">
        <v>67074</v>
      </c>
      <c r="CI349" s="6">
        <v>44792</v>
      </c>
      <c r="CJ349" s="8" t="s">
        <v>145</v>
      </c>
      <c r="CK349" s="6">
        <v>1991</v>
      </c>
      <c r="CL349" s="6">
        <v>20291</v>
      </c>
      <c r="CM349" s="6">
        <v>152252212</v>
      </c>
      <c r="CN349" s="8">
        <v>2639972</v>
      </c>
      <c r="CO349" s="8" t="s">
        <v>145</v>
      </c>
      <c r="CP349" s="8" t="s">
        <v>145</v>
      </c>
      <c r="CQ349" s="8" t="s">
        <v>145</v>
      </c>
      <c r="CR349" s="8">
        <v>385832807</v>
      </c>
      <c r="CS349" s="8">
        <v>144742970</v>
      </c>
      <c r="CT349" s="8">
        <v>255385751</v>
      </c>
      <c r="CU349" s="8">
        <v>73461</v>
      </c>
      <c r="CV349" s="8">
        <v>149215047</v>
      </c>
      <c r="CW349" s="8">
        <v>104074582</v>
      </c>
      <c r="CX349" s="8">
        <v>11517997</v>
      </c>
      <c r="CY349" s="8">
        <v>1929054</v>
      </c>
      <c r="CZ349" s="8">
        <v>38016764</v>
      </c>
      <c r="DA349" s="8">
        <v>91849261</v>
      </c>
      <c r="DB349" s="8">
        <v>54079493</v>
      </c>
      <c r="DC349" s="8">
        <v>273007744</v>
      </c>
      <c r="DD349" s="8">
        <v>180322581</v>
      </c>
      <c r="DE349" s="8">
        <v>3285142</v>
      </c>
      <c r="DF349" s="9">
        <v>1693332654</v>
      </c>
    </row>
    <row r="350" spans="15:110" x14ac:dyDescent="0.15">
      <c r="O350" s="12" t="s">
        <v>141</v>
      </c>
      <c r="P350" s="15" t="s">
        <v>141</v>
      </c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8"/>
      <c r="AI350" s="6"/>
      <c r="AJ350" s="8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8"/>
      <c r="BE350" s="6"/>
      <c r="BF350" s="6"/>
      <c r="BG350" s="6"/>
      <c r="BH350" s="6"/>
      <c r="BI350" s="6"/>
      <c r="BJ350" s="8"/>
      <c r="BK350" s="8"/>
      <c r="BL350" s="8"/>
      <c r="BM350" s="6"/>
      <c r="BN350" s="6"/>
      <c r="BO350" s="6"/>
      <c r="BP350" s="8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8"/>
      <c r="CI350" s="8"/>
      <c r="CJ350" s="8"/>
      <c r="CK350" s="8"/>
      <c r="CL350" s="8"/>
      <c r="CM350" s="6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8"/>
      <c r="DD350" s="8"/>
      <c r="DE350" s="8"/>
      <c r="DF350" s="9"/>
    </row>
    <row r="351" spans="15:110" x14ac:dyDescent="0.15">
      <c r="O351" s="12" t="s">
        <v>141</v>
      </c>
      <c r="P351" s="15" t="s">
        <v>748</v>
      </c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8"/>
      <c r="AH351" s="8"/>
      <c r="AI351" s="6"/>
      <c r="AJ351" s="8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8"/>
      <c r="BE351" s="6"/>
      <c r="BF351" s="6"/>
      <c r="BG351" s="6"/>
      <c r="BH351" s="6"/>
      <c r="BI351" s="6"/>
      <c r="BJ351" s="8"/>
      <c r="BK351" s="8"/>
      <c r="BL351" s="8"/>
      <c r="BM351" s="6"/>
      <c r="BN351" s="6"/>
      <c r="BO351" s="6"/>
      <c r="BP351" s="8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8"/>
      <c r="CI351" s="8"/>
      <c r="CJ351" s="8"/>
      <c r="CK351" s="8"/>
      <c r="CL351" s="8"/>
      <c r="CM351" s="6"/>
      <c r="CN351" s="6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8"/>
      <c r="DD351" s="8"/>
      <c r="DE351" s="8"/>
      <c r="DF351" s="9"/>
    </row>
    <row r="352" spans="15:110" x14ac:dyDescent="0.15">
      <c r="O352" s="51" t="s">
        <v>749</v>
      </c>
      <c r="P352" s="15" t="s">
        <v>750</v>
      </c>
      <c r="Q352" s="6">
        <v>3009772</v>
      </c>
      <c r="R352" s="6">
        <v>109220785</v>
      </c>
      <c r="S352" s="6">
        <v>85730590</v>
      </c>
      <c r="T352" s="6">
        <v>14908766</v>
      </c>
      <c r="U352" s="6">
        <v>5283572</v>
      </c>
      <c r="V352" s="6">
        <v>2802706</v>
      </c>
      <c r="W352" s="6">
        <v>49381</v>
      </c>
      <c r="X352" s="6">
        <v>445770</v>
      </c>
      <c r="Y352" s="6">
        <v>635692666</v>
      </c>
      <c r="Z352" s="6">
        <v>152257680</v>
      </c>
      <c r="AA352" s="6">
        <v>93438512</v>
      </c>
      <c r="AB352" s="6">
        <v>253346639</v>
      </c>
      <c r="AC352" s="6">
        <v>136559562</v>
      </c>
      <c r="AD352" s="8">
        <v>90273</v>
      </c>
      <c r="AE352" s="6">
        <v>100224336</v>
      </c>
      <c r="AF352" s="6">
        <v>54795897</v>
      </c>
      <c r="AG352" s="6">
        <v>289705</v>
      </c>
      <c r="AH352" s="8">
        <v>6412094</v>
      </c>
      <c r="AI352" s="6">
        <v>38726640</v>
      </c>
      <c r="AJ352" s="8" t="s">
        <v>145</v>
      </c>
      <c r="AK352" s="6">
        <v>1274155</v>
      </c>
      <c r="AL352" s="6">
        <v>1794857</v>
      </c>
      <c r="AM352" s="6">
        <v>947174</v>
      </c>
      <c r="AN352" s="6">
        <v>72406</v>
      </c>
      <c r="AO352" s="6">
        <v>756118</v>
      </c>
      <c r="AP352" s="8" t="s">
        <v>145</v>
      </c>
      <c r="AQ352" s="6">
        <v>19159</v>
      </c>
      <c r="AR352" s="6">
        <v>49241310</v>
      </c>
      <c r="AS352" s="6">
        <v>252886112</v>
      </c>
      <c r="AT352" s="6">
        <v>8312183</v>
      </c>
      <c r="AU352" s="6">
        <v>31748663</v>
      </c>
      <c r="AV352" s="6">
        <v>3932758</v>
      </c>
      <c r="AW352" s="6">
        <v>20653762</v>
      </c>
      <c r="AX352" s="6">
        <v>50685460</v>
      </c>
      <c r="AY352" s="6">
        <v>30742407</v>
      </c>
      <c r="AZ352" s="6">
        <v>45411966</v>
      </c>
      <c r="BA352" s="6">
        <v>40621932</v>
      </c>
      <c r="BB352" s="6">
        <v>167461765</v>
      </c>
      <c r="BC352" s="6">
        <v>20776981</v>
      </c>
      <c r="BD352" s="8" t="s">
        <v>145</v>
      </c>
      <c r="BE352" s="6">
        <v>40600055</v>
      </c>
      <c r="BF352" s="6">
        <v>288238688</v>
      </c>
      <c r="BG352" s="6">
        <v>45200343</v>
      </c>
      <c r="BH352" s="6">
        <v>117940378</v>
      </c>
      <c r="BI352" s="6">
        <v>54888269</v>
      </c>
      <c r="BJ352" s="8">
        <v>8611653</v>
      </c>
      <c r="BK352" s="8">
        <v>10176469</v>
      </c>
      <c r="BL352" s="8" t="s">
        <v>145</v>
      </c>
      <c r="BM352" s="6">
        <v>17973827</v>
      </c>
      <c r="BN352" s="6">
        <v>3964952</v>
      </c>
      <c r="BO352" s="6">
        <v>21748254</v>
      </c>
      <c r="BP352" s="8">
        <v>7734543</v>
      </c>
      <c r="BQ352" s="8" t="s">
        <v>145</v>
      </c>
      <c r="BR352" s="8" t="s">
        <v>145</v>
      </c>
      <c r="BS352" s="8" t="s">
        <v>145</v>
      </c>
      <c r="BT352" s="8" t="s">
        <v>145</v>
      </c>
      <c r="BU352" s="8" t="s">
        <v>145</v>
      </c>
      <c r="BV352" s="8" t="s">
        <v>145</v>
      </c>
      <c r="BW352" s="8" t="s">
        <v>145</v>
      </c>
      <c r="BX352" s="8" t="s">
        <v>145</v>
      </c>
      <c r="BY352" s="8" t="s">
        <v>145</v>
      </c>
      <c r="BZ352" s="8" t="s">
        <v>145</v>
      </c>
      <c r="CA352" s="8" t="s">
        <v>145</v>
      </c>
      <c r="CB352" s="8" t="s">
        <v>145</v>
      </c>
      <c r="CC352" s="8" t="s">
        <v>145</v>
      </c>
      <c r="CD352" s="8" t="s">
        <v>145</v>
      </c>
      <c r="CE352" s="8" t="s">
        <v>145</v>
      </c>
      <c r="CF352" s="8" t="s">
        <v>145</v>
      </c>
      <c r="CG352" s="8" t="s">
        <v>145</v>
      </c>
      <c r="CH352" s="8" t="s">
        <v>145</v>
      </c>
      <c r="CI352" s="8" t="s">
        <v>145</v>
      </c>
      <c r="CJ352" s="8" t="s">
        <v>145</v>
      </c>
      <c r="CK352" s="8" t="s">
        <v>145</v>
      </c>
      <c r="CL352" s="8" t="s">
        <v>145</v>
      </c>
      <c r="CM352" s="6">
        <v>183924831</v>
      </c>
      <c r="CN352" s="8" t="s">
        <v>145</v>
      </c>
      <c r="CO352" s="8">
        <v>15920953</v>
      </c>
      <c r="CP352" s="8" t="s">
        <v>145</v>
      </c>
      <c r="CQ352" s="8" t="s">
        <v>145</v>
      </c>
      <c r="CR352" s="8">
        <v>64988118</v>
      </c>
      <c r="CS352" s="8">
        <v>27495141</v>
      </c>
      <c r="CT352" s="8">
        <v>56259380</v>
      </c>
      <c r="CU352" s="8">
        <v>90273</v>
      </c>
      <c r="CV352" s="8">
        <v>15656626</v>
      </c>
      <c r="CW352" s="8">
        <v>31438083</v>
      </c>
      <c r="CX352" s="8">
        <v>1150057</v>
      </c>
      <c r="CY352" s="8">
        <v>164079</v>
      </c>
      <c r="CZ352" s="8">
        <v>39717279</v>
      </c>
      <c r="DA352" s="8">
        <v>43803358</v>
      </c>
      <c r="DB352" s="8">
        <v>4677751</v>
      </c>
      <c r="DC352" s="8">
        <v>64882223</v>
      </c>
      <c r="DD352" s="8">
        <v>33297454</v>
      </c>
      <c r="DE352" s="8">
        <v>3861427</v>
      </c>
      <c r="DF352" s="9">
        <v>387481249</v>
      </c>
    </row>
    <row r="353" spans="15:110" x14ac:dyDescent="0.15">
      <c r="O353" s="51" t="s">
        <v>751</v>
      </c>
      <c r="P353" s="15" t="s">
        <v>752</v>
      </c>
      <c r="Q353" s="6">
        <v>1726465</v>
      </c>
      <c r="R353" s="6">
        <v>58408055</v>
      </c>
      <c r="S353" s="6">
        <v>49251040</v>
      </c>
      <c r="T353" s="6">
        <v>4951940</v>
      </c>
      <c r="U353" s="6">
        <v>2874557</v>
      </c>
      <c r="V353" s="6">
        <v>895138</v>
      </c>
      <c r="W353" s="6">
        <v>193880</v>
      </c>
      <c r="X353" s="6">
        <v>241500</v>
      </c>
      <c r="Y353" s="6">
        <v>249892275</v>
      </c>
      <c r="Z353" s="6">
        <v>49349291</v>
      </c>
      <c r="AA353" s="6">
        <v>32981541</v>
      </c>
      <c r="AB353" s="6">
        <v>103531235</v>
      </c>
      <c r="AC353" s="6">
        <v>63999234</v>
      </c>
      <c r="AD353" s="8">
        <v>30974</v>
      </c>
      <c r="AE353" s="6">
        <v>58727348</v>
      </c>
      <c r="AF353" s="6">
        <v>34934857</v>
      </c>
      <c r="AG353" s="6">
        <v>128727</v>
      </c>
      <c r="AH353" s="8">
        <v>3202541</v>
      </c>
      <c r="AI353" s="6">
        <v>20461223</v>
      </c>
      <c r="AJ353" s="8" t="s">
        <v>145</v>
      </c>
      <c r="AK353" s="6">
        <v>531752</v>
      </c>
      <c r="AL353" s="6">
        <v>491004</v>
      </c>
      <c r="AM353" s="6">
        <v>410808</v>
      </c>
      <c r="AN353" s="6">
        <v>1090</v>
      </c>
      <c r="AO353" s="6">
        <v>79106</v>
      </c>
      <c r="AP353" s="8" t="s">
        <v>145</v>
      </c>
      <c r="AQ353" s="8" t="s">
        <v>145</v>
      </c>
      <c r="AR353" s="6">
        <v>27174205</v>
      </c>
      <c r="AS353" s="6">
        <v>81886691</v>
      </c>
      <c r="AT353" s="6">
        <v>4043918</v>
      </c>
      <c r="AU353" s="6">
        <v>13140367</v>
      </c>
      <c r="AV353" s="6">
        <v>2820578</v>
      </c>
      <c r="AW353" s="6">
        <v>6434557</v>
      </c>
      <c r="AX353" s="6">
        <v>10390153</v>
      </c>
      <c r="AY353" s="6">
        <v>5309444</v>
      </c>
      <c r="AZ353" s="6">
        <v>17710770</v>
      </c>
      <c r="BA353" s="6">
        <v>13671065</v>
      </c>
      <c r="BB353" s="6">
        <v>47081432</v>
      </c>
      <c r="BC353" s="6">
        <v>8365839</v>
      </c>
      <c r="BD353" s="8" t="s">
        <v>145</v>
      </c>
      <c r="BE353" s="6">
        <v>17717735</v>
      </c>
      <c r="BF353" s="6">
        <v>127131280</v>
      </c>
      <c r="BG353" s="6">
        <v>6844698</v>
      </c>
      <c r="BH353" s="6">
        <v>52316619</v>
      </c>
      <c r="BI353" s="6">
        <v>25328034</v>
      </c>
      <c r="BJ353" s="8">
        <v>5562815</v>
      </c>
      <c r="BK353" s="8">
        <v>3703824</v>
      </c>
      <c r="BL353" s="6">
        <v>2717245</v>
      </c>
      <c r="BM353" s="6">
        <v>5216177</v>
      </c>
      <c r="BN353" s="6">
        <v>15185817</v>
      </c>
      <c r="BO353" s="6">
        <v>9676828</v>
      </c>
      <c r="BP353" s="8">
        <v>579223</v>
      </c>
      <c r="BQ353" s="6">
        <v>194203</v>
      </c>
      <c r="BR353" s="8" t="s">
        <v>145</v>
      </c>
      <c r="BS353" s="8" t="s">
        <v>145</v>
      </c>
      <c r="BT353" s="8" t="s">
        <v>145</v>
      </c>
      <c r="BU353" s="8" t="s">
        <v>145</v>
      </c>
      <c r="BV353" s="8" t="s">
        <v>145</v>
      </c>
      <c r="BW353" s="8" t="s">
        <v>145</v>
      </c>
      <c r="BX353" s="8" t="s">
        <v>145</v>
      </c>
      <c r="BY353" s="8" t="s">
        <v>145</v>
      </c>
      <c r="BZ353" s="8" t="s">
        <v>145</v>
      </c>
      <c r="CA353" s="8" t="s">
        <v>145</v>
      </c>
      <c r="CB353" s="8" t="s">
        <v>145</v>
      </c>
      <c r="CC353" s="8" t="s">
        <v>145</v>
      </c>
      <c r="CD353" s="8" t="s">
        <v>145</v>
      </c>
      <c r="CE353" s="8" t="s">
        <v>145</v>
      </c>
      <c r="CF353" s="8" t="s">
        <v>145</v>
      </c>
      <c r="CG353" s="8" t="s">
        <v>145</v>
      </c>
      <c r="CH353" s="8">
        <v>194203</v>
      </c>
      <c r="CI353" s="8" t="s">
        <v>145</v>
      </c>
      <c r="CJ353" s="8" t="s">
        <v>145</v>
      </c>
      <c r="CK353" s="8" t="s">
        <v>145</v>
      </c>
      <c r="CL353" s="8">
        <v>194203</v>
      </c>
      <c r="CM353" s="6">
        <v>71944870</v>
      </c>
      <c r="CN353" s="8" t="s">
        <v>145</v>
      </c>
      <c r="CO353" s="8">
        <v>1186469</v>
      </c>
      <c r="CP353" s="8" t="s">
        <v>145</v>
      </c>
      <c r="CQ353" s="8" t="s">
        <v>145</v>
      </c>
      <c r="CR353" s="8">
        <v>24837984</v>
      </c>
      <c r="CS353" s="8">
        <v>20134881</v>
      </c>
      <c r="CT353" s="8">
        <v>21277478</v>
      </c>
      <c r="CU353" s="8">
        <v>14961</v>
      </c>
      <c r="CV353" s="8">
        <v>7257348</v>
      </c>
      <c r="CW353" s="8">
        <v>20202448</v>
      </c>
      <c r="CX353" s="8">
        <v>325477</v>
      </c>
      <c r="CY353" s="8">
        <v>121407</v>
      </c>
      <c r="CZ353" s="8">
        <v>24544396</v>
      </c>
      <c r="DA353" s="8">
        <v>12140331</v>
      </c>
      <c r="DB353" s="8">
        <v>2096475</v>
      </c>
      <c r="DC353" s="8">
        <v>17897099</v>
      </c>
      <c r="DD353" s="8">
        <v>32587904</v>
      </c>
      <c r="DE353" s="8">
        <v>414581</v>
      </c>
      <c r="DF353" s="9">
        <v>183852770</v>
      </c>
    </row>
    <row r="354" spans="15:110" x14ac:dyDescent="0.15">
      <c r="O354" s="51" t="s">
        <v>753</v>
      </c>
      <c r="P354" s="15" t="s">
        <v>754</v>
      </c>
      <c r="Q354" s="6">
        <v>935640</v>
      </c>
      <c r="R354" s="6">
        <v>22459092</v>
      </c>
      <c r="S354" s="6">
        <v>18205339</v>
      </c>
      <c r="T354" s="6">
        <v>2089922</v>
      </c>
      <c r="U354" s="6">
        <v>1559408</v>
      </c>
      <c r="V354" s="6">
        <v>287173</v>
      </c>
      <c r="W354" s="6">
        <v>57918</v>
      </c>
      <c r="X354" s="6">
        <v>259332</v>
      </c>
      <c r="Y354" s="6">
        <v>116815729</v>
      </c>
      <c r="Z354" s="6">
        <v>33395270</v>
      </c>
      <c r="AA354" s="6">
        <v>14264543</v>
      </c>
      <c r="AB354" s="6">
        <v>45444530</v>
      </c>
      <c r="AC354" s="6">
        <v>23711386</v>
      </c>
      <c r="AD354" s="8" t="s">
        <v>145</v>
      </c>
      <c r="AE354" s="6">
        <v>20910030</v>
      </c>
      <c r="AF354" s="6">
        <v>10440268</v>
      </c>
      <c r="AG354" s="6">
        <v>118575</v>
      </c>
      <c r="AH354" s="8">
        <v>1069197</v>
      </c>
      <c r="AI354" s="6">
        <v>9281990</v>
      </c>
      <c r="AJ354" s="8" t="s">
        <v>145</v>
      </c>
      <c r="AK354" s="6">
        <v>688320</v>
      </c>
      <c r="AL354" s="6">
        <v>851558</v>
      </c>
      <c r="AM354" s="6">
        <v>503712</v>
      </c>
      <c r="AN354" s="6">
        <v>207973</v>
      </c>
      <c r="AO354" s="6">
        <v>64447</v>
      </c>
      <c r="AP354" s="6">
        <v>75426</v>
      </c>
      <c r="AQ354" s="8" t="s">
        <v>145</v>
      </c>
      <c r="AR354" s="6">
        <v>13758226</v>
      </c>
      <c r="AS354" s="6">
        <v>25958874</v>
      </c>
      <c r="AT354" s="6">
        <v>386016</v>
      </c>
      <c r="AU354" s="6">
        <v>8305452</v>
      </c>
      <c r="AV354" s="6">
        <v>472782</v>
      </c>
      <c r="AW354" s="8" t="s">
        <v>145</v>
      </c>
      <c r="AX354" s="6">
        <v>2097709</v>
      </c>
      <c r="AY354" s="6">
        <v>2395713</v>
      </c>
      <c r="AZ354" s="6">
        <v>4750000</v>
      </c>
      <c r="BA354" s="6">
        <v>6796528</v>
      </c>
      <c r="BB354" s="6">
        <v>16039950</v>
      </c>
      <c r="BC354" s="6">
        <v>754674</v>
      </c>
      <c r="BD354" s="8" t="s">
        <v>145</v>
      </c>
      <c r="BE354" s="6">
        <v>7883892</v>
      </c>
      <c r="BF354" s="6">
        <v>47679662</v>
      </c>
      <c r="BG354" s="6">
        <v>6453258</v>
      </c>
      <c r="BH354" s="6">
        <v>21507729</v>
      </c>
      <c r="BI354" s="6">
        <v>12465538</v>
      </c>
      <c r="BJ354" s="8" t="s">
        <v>145</v>
      </c>
      <c r="BK354" s="8" t="s">
        <v>145</v>
      </c>
      <c r="BL354" s="6">
        <v>342083</v>
      </c>
      <c r="BM354" s="6">
        <v>2916824</v>
      </c>
      <c r="BN354" s="6">
        <v>1695137</v>
      </c>
      <c r="BO354" s="6">
        <v>2299093</v>
      </c>
      <c r="BP354" s="8" t="s">
        <v>145</v>
      </c>
      <c r="BQ354" s="8">
        <v>149873</v>
      </c>
      <c r="BR354" s="8">
        <v>1923</v>
      </c>
      <c r="BS354" s="8" t="s">
        <v>145</v>
      </c>
      <c r="BT354" s="8">
        <v>1923</v>
      </c>
      <c r="BU354" s="8" t="s">
        <v>145</v>
      </c>
      <c r="BV354" s="8" t="s">
        <v>145</v>
      </c>
      <c r="BW354" s="8" t="s">
        <v>145</v>
      </c>
      <c r="BX354" s="8" t="s">
        <v>145</v>
      </c>
      <c r="BY354" s="8">
        <v>145167</v>
      </c>
      <c r="BZ354" s="8" t="s">
        <v>145</v>
      </c>
      <c r="CA354" s="8" t="s">
        <v>145</v>
      </c>
      <c r="CB354" s="8">
        <v>141938</v>
      </c>
      <c r="CC354" s="8" t="s">
        <v>145</v>
      </c>
      <c r="CD354" s="8" t="s">
        <v>145</v>
      </c>
      <c r="CE354" s="8" t="s">
        <v>145</v>
      </c>
      <c r="CF354" s="8" t="s">
        <v>145</v>
      </c>
      <c r="CG354" s="8">
        <v>3229</v>
      </c>
      <c r="CH354" s="8">
        <v>2783</v>
      </c>
      <c r="CI354" s="8" t="s">
        <v>145</v>
      </c>
      <c r="CJ354" s="8" t="s">
        <v>145</v>
      </c>
      <c r="CK354" s="8" t="s">
        <v>145</v>
      </c>
      <c r="CL354" s="8">
        <v>2783</v>
      </c>
      <c r="CM354" s="6">
        <v>25456914</v>
      </c>
      <c r="CN354" s="8" t="s">
        <v>145</v>
      </c>
      <c r="CO354" s="8" t="s">
        <v>145</v>
      </c>
      <c r="CP354" s="8" t="s">
        <v>145</v>
      </c>
      <c r="CQ354" s="8" t="s">
        <v>145</v>
      </c>
      <c r="CR354" s="8">
        <v>12711385</v>
      </c>
      <c r="CS354" s="8">
        <v>8740941</v>
      </c>
      <c r="CT354" s="8">
        <v>14367629</v>
      </c>
      <c r="CU354" s="8" t="s">
        <v>145</v>
      </c>
      <c r="CV354" s="8">
        <v>5086379</v>
      </c>
      <c r="CW354" s="8">
        <v>7059235</v>
      </c>
      <c r="CX354" s="8">
        <v>613147</v>
      </c>
      <c r="CY354" s="8">
        <v>120758</v>
      </c>
      <c r="CZ354" s="8">
        <v>12497847</v>
      </c>
      <c r="DA354" s="8">
        <v>3477196</v>
      </c>
      <c r="DB354" s="8">
        <v>902028</v>
      </c>
      <c r="DC354" s="8">
        <v>9507725</v>
      </c>
      <c r="DD354" s="8">
        <v>7405926</v>
      </c>
      <c r="DE354" s="8">
        <v>91075</v>
      </c>
      <c r="DF354" s="9">
        <v>82581271</v>
      </c>
    </row>
    <row r="355" spans="15:110" x14ac:dyDescent="0.15">
      <c r="O355" s="51" t="s">
        <v>755</v>
      </c>
      <c r="P355" s="15" t="s">
        <v>756</v>
      </c>
      <c r="Q355" s="6">
        <v>838058</v>
      </c>
      <c r="R355" s="6">
        <v>13432084</v>
      </c>
      <c r="S355" s="6">
        <v>11017281</v>
      </c>
      <c r="T355" s="6">
        <v>1361973</v>
      </c>
      <c r="U355" s="6">
        <v>568661</v>
      </c>
      <c r="V355" s="6">
        <v>307294</v>
      </c>
      <c r="W355" s="6">
        <v>52931</v>
      </c>
      <c r="X355" s="6">
        <v>123944</v>
      </c>
      <c r="Y355" s="6">
        <v>57204953</v>
      </c>
      <c r="Z355" s="6">
        <v>17169207</v>
      </c>
      <c r="AA355" s="6">
        <v>11276592</v>
      </c>
      <c r="AB355" s="6">
        <v>18911703</v>
      </c>
      <c r="AC355" s="6">
        <v>9846711</v>
      </c>
      <c r="AD355" s="6">
        <v>740</v>
      </c>
      <c r="AE355" s="6">
        <v>15367515</v>
      </c>
      <c r="AF355" s="6">
        <v>5515475</v>
      </c>
      <c r="AG355" s="6">
        <v>72336</v>
      </c>
      <c r="AH355" s="6">
        <v>815754</v>
      </c>
      <c r="AI355" s="6">
        <v>8963950</v>
      </c>
      <c r="AJ355" s="8" t="s">
        <v>145</v>
      </c>
      <c r="AK355" s="6">
        <v>342958</v>
      </c>
      <c r="AL355" s="6">
        <v>592449</v>
      </c>
      <c r="AM355" s="6">
        <v>111925</v>
      </c>
      <c r="AN355" s="6">
        <v>4918</v>
      </c>
      <c r="AO355" s="6">
        <v>12699</v>
      </c>
      <c r="AP355" s="8" t="s">
        <v>145</v>
      </c>
      <c r="AQ355" s="6">
        <v>462907</v>
      </c>
      <c r="AR355" s="6">
        <v>2780177</v>
      </c>
      <c r="AS355" s="6">
        <v>13281698</v>
      </c>
      <c r="AT355" s="6">
        <v>1350482</v>
      </c>
      <c r="AU355" s="6">
        <v>3163001</v>
      </c>
      <c r="AV355" s="6">
        <v>265352</v>
      </c>
      <c r="AW355" s="6">
        <v>1467198</v>
      </c>
      <c r="AX355" s="6">
        <v>52463</v>
      </c>
      <c r="AY355" s="6">
        <v>1978577</v>
      </c>
      <c r="AZ355" s="6">
        <v>3867470</v>
      </c>
      <c r="BA355" s="6">
        <v>385578</v>
      </c>
      <c r="BB355" s="6">
        <v>6284088</v>
      </c>
      <c r="BC355" s="6">
        <v>751577</v>
      </c>
      <c r="BD355" s="8" t="s">
        <v>145</v>
      </c>
      <c r="BE355" s="6">
        <v>5932177</v>
      </c>
      <c r="BF355" s="6">
        <v>16955979</v>
      </c>
      <c r="BG355" s="6">
        <v>4270589</v>
      </c>
      <c r="BH355" s="6">
        <v>2860703</v>
      </c>
      <c r="BI355" s="6">
        <v>1756344</v>
      </c>
      <c r="BJ355" s="6">
        <v>1125610</v>
      </c>
      <c r="BK355" s="8">
        <v>191234</v>
      </c>
      <c r="BL355" s="6">
        <v>43665</v>
      </c>
      <c r="BM355" s="6">
        <v>2185227</v>
      </c>
      <c r="BN355" s="6">
        <v>3218164</v>
      </c>
      <c r="BO355" s="6">
        <v>1304443</v>
      </c>
      <c r="BP355" s="8" t="s">
        <v>145</v>
      </c>
      <c r="BQ355" s="6">
        <v>348002</v>
      </c>
      <c r="BR355" s="6">
        <v>62840</v>
      </c>
      <c r="BS355" s="8" t="s">
        <v>145</v>
      </c>
      <c r="BT355" s="6">
        <v>1996</v>
      </c>
      <c r="BU355" s="8" t="s">
        <v>145</v>
      </c>
      <c r="BV355" s="6">
        <v>60844</v>
      </c>
      <c r="BW355" s="8" t="s">
        <v>145</v>
      </c>
      <c r="BX355" s="8" t="s">
        <v>145</v>
      </c>
      <c r="BY355" s="6">
        <v>268498</v>
      </c>
      <c r="BZ355" s="6">
        <v>35328</v>
      </c>
      <c r="CA355" s="8" t="s">
        <v>145</v>
      </c>
      <c r="CB355" s="6">
        <v>164063</v>
      </c>
      <c r="CC355" s="6">
        <v>60389</v>
      </c>
      <c r="CD355" s="8" t="s">
        <v>145</v>
      </c>
      <c r="CE355" s="8" t="s">
        <v>145</v>
      </c>
      <c r="CF355" s="6">
        <v>8718</v>
      </c>
      <c r="CG355" s="8" t="s">
        <v>145</v>
      </c>
      <c r="CH355" s="6">
        <v>16664</v>
      </c>
      <c r="CI355" s="8" t="s">
        <v>145</v>
      </c>
      <c r="CJ355" s="8" t="s">
        <v>145</v>
      </c>
      <c r="CK355" s="8" t="s">
        <v>145</v>
      </c>
      <c r="CL355" s="6">
        <v>16664</v>
      </c>
      <c r="CM355" s="6">
        <v>16423005</v>
      </c>
      <c r="CN355" s="8" t="s">
        <v>145</v>
      </c>
      <c r="CO355" s="8" t="s">
        <v>145</v>
      </c>
      <c r="CP355" s="8" t="s">
        <v>145</v>
      </c>
      <c r="CQ355" s="8" t="s">
        <v>145</v>
      </c>
      <c r="CR355" s="8">
        <v>3056789</v>
      </c>
      <c r="CS355" s="8">
        <v>1721106</v>
      </c>
      <c r="CT355" s="8">
        <v>6142522</v>
      </c>
      <c r="CU355" s="8">
        <v>740</v>
      </c>
      <c r="CV355" s="8">
        <v>3950235</v>
      </c>
      <c r="CW355" s="8">
        <v>2921279</v>
      </c>
      <c r="CX355" s="8">
        <v>227537</v>
      </c>
      <c r="CY355" s="8">
        <v>164712</v>
      </c>
      <c r="CZ355" s="8">
        <v>2107060</v>
      </c>
      <c r="DA355" s="8">
        <v>2327886</v>
      </c>
      <c r="DB355" s="8">
        <v>553426</v>
      </c>
      <c r="DC355" s="8">
        <v>5653746</v>
      </c>
      <c r="DD355" s="8">
        <v>4946069</v>
      </c>
      <c r="DE355" s="8">
        <v>110858</v>
      </c>
      <c r="DF355" s="9">
        <v>33883965</v>
      </c>
    </row>
    <row r="356" spans="15:110" x14ac:dyDescent="0.15">
      <c r="O356" s="51" t="s">
        <v>757</v>
      </c>
      <c r="P356" s="15" t="s">
        <v>758</v>
      </c>
      <c r="Q356" s="6">
        <v>446120</v>
      </c>
      <c r="R356" s="6">
        <v>8622549</v>
      </c>
      <c r="S356" s="6">
        <v>7009091</v>
      </c>
      <c r="T356" s="6">
        <v>849554</v>
      </c>
      <c r="U356" s="6">
        <v>505362</v>
      </c>
      <c r="V356" s="6">
        <v>127807</v>
      </c>
      <c r="W356" s="6">
        <v>38017</v>
      </c>
      <c r="X356" s="6">
        <v>92718</v>
      </c>
      <c r="Y356" s="6">
        <v>36707143</v>
      </c>
      <c r="Z356" s="6">
        <v>11255661</v>
      </c>
      <c r="AA356" s="6">
        <v>6007208</v>
      </c>
      <c r="AB356" s="6">
        <v>13232241</v>
      </c>
      <c r="AC356" s="6">
        <v>6210663</v>
      </c>
      <c r="AD356" s="8">
        <v>1370</v>
      </c>
      <c r="AE356" s="6">
        <v>7419683</v>
      </c>
      <c r="AF356" s="6">
        <v>4422081</v>
      </c>
      <c r="AG356" s="6">
        <v>17165</v>
      </c>
      <c r="AH356" s="8" t="s">
        <v>145</v>
      </c>
      <c r="AI356" s="6">
        <v>2980437</v>
      </c>
      <c r="AJ356" s="8" t="s">
        <v>145</v>
      </c>
      <c r="AK356" s="6">
        <v>230933</v>
      </c>
      <c r="AL356" s="6">
        <v>657121</v>
      </c>
      <c r="AM356" s="6">
        <v>170718</v>
      </c>
      <c r="AN356" s="6">
        <v>15335</v>
      </c>
      <c r="AO356" s="6">
        <v>295418</v>
      </c>
      <c r="AP356" s="8" t="s">
        <v>145</v>
      </c>
      <c r="AQ356" s="6">
        <v>175650</v>
      </c>
      <c r="AR356" s="6">
        <v>2045122</v>
      </c>
      <c r="AS356" s="6">
        <v>9506158</v>
      </c>
      <c r="AT356" s="6">
        <v>845512</v>
      </c>
      <c r="AU356" s="6">
        <v>1714405</v>
      </c>
      <c r="AV356" s="6">
        <v>113779</v>
      </c>
      <c r="AW356" s="8" t="s">
        <v>145</v>
      </c>
      <c r="AX356" s="6">
        <v>53302</v>
      </c>
      <c r="AY356" s="6">
        <v>906257</v>
      </c>
      <c r="AZ356" s="6">
        <v>3773000</v>
      </c>
      <c r="BA356" s="6">
        <v>1475172</v>
      </c>
      <c r="BB356" s="6">
        <v>6207731</v>
      </c>
      <c r="BC356" s="6">
        <v>624731</v>
      </c>
      <c r="BD356" s="8" t="s">
        <v>145</v>
      </c>
      <c r="BE356" s="6">
        <v>2819831</v>
      </c>
      <c r="BF356" s="6">
        <v>8351335</v>
      </c>
      <c r="BG356" s="6">
        <v>1246145</v>
      </c>
      <c r="BH356" s="6">
        <v>1510806</v>
      </c>
      <c r="BI356" s="6">
        <v>801662</v>
      </c>
      <c r="BJ356" s="8" t="s">
        <v>145</v>
      </c>
      <c r="BK356" s="8" t="s">
        <v>145</v>
      </c>
      <c r="BL356" s="6">
        <v>538973</v>
      </c>
      <c r="BM356" s="6">
        <v>1992772</v>
      </c>
      <c r="BN356" s="6">
        <v>1450345</v>
      </c>
      <c r="BO356" s="6">
        <v>810632</v>
      </c>
      <c r="BP356" s="8" t="s">
        <v>145</v>
      </c>
      <c r="BQ356" s="6">
        <v>58935</v>
      </c>
      <c r="BR356" s="6">
        <v>5497</v>
      </c>
      <c r="BS356" s="8" t="s">
        <v>145</v>
      </c>
      <c r="BT356" s="8" t="s">
        <v>145</v>
      </c>
      <c r="BU356" s="8" t="s">
        <v>145</v>
      </c>
      <c r="BV356" s="6">
        <v>5497</v>
      </c>
      <c r="BW356" s="8" t="s">
        <v>145</v>
      </c>
      <c r="BX356" s="8" t="s">
        <v>145</v>
      </c>
      <c r="BY356" s="6">
        <v>21923</v>
      </c>
      <c r="BZ356" s="8" t="s">
        <v>145</v>
      </c>
      <c r="CA356" s="8" t="s">
        <v>145</v>
      </c>
      <c r="CB356" s="8" t="s">
        <v>145</v>
      </c>
      <c r="CC356" s="8" t="s">
        <v>145</v>
      </c>
      <c r="CD356" s="8" t="s">
        <v>145</v>
      </c>
      <c r="CE356" s="8" t="s">
        <v>145</v>
      </c>
      <c r="CF356" s="6">
        <v>21923</v>
      </c>
      <c r="CG356" s="8" t="s">
        <v>145</v>
      </c>
      <c r="CH356" s="8">
        <v>31515</v>
      </c>
      <c r="CI356" s="8" t="s">
        <v>145</v>
      </c>
      <c r="CJ356" s="8" t="s">
        <v>145</v>
      </c>
      <c r="CK356" s="8" t="s">
        <v>145</v>
      </c>
      <c r="CL356" s="8">
        <v>31515</v>
      </c>
      <c r="CM356" s="6">
        <v>5448671</v>
      </c>
      <c r="CN356" s="8" t="s">
        <v>145</v>
      </c>
      <c r="CO356" s="6">
        <v>1900</v>
      </c>
      <c r="CP356" s="8" t="s">
        <v>145</v>
      </c>
      <c r="CQ356" s="8" t="s">
        <v>145</v>
      </c>
      <c r="CR356" s="8">
        <v>3055761</v>
      </c>
      <c r="CS356" s="8">
        <v>1370285</v>
      </c>
      <c r="CT356" s="8">
        <v>4780664</v>
      </c>
      <c r="CU356" s="8">
        <v>1370</v>
      </c>
      <c r="CV356" s="8">
        <v>1568565</v>
      </c>
      <c r="CW356" s="8">
        <v>2508626</v>
      </c>
      <c r="CX356" s="8">
        <v>223235</v>
      </c>
      <c r="CY356" s="8">
        <v>51132</v>
      </c>
      <c r="CZ356" s="8">
        <v>1828383</v>
      </c>
      <c r="DA356" s="8">
        <v>2604734</v>
      </c>
      <c r="DB356" s="8">
        <v>322586</v>
      </c>
      <c r="DC356" s="8">
        <v>3561501</v>
      </c>
      <c r="DD356" s="8">
        <v>2031637</v>
      </c>
      <c r="DE356" s="8">
        <v>35624</v>
      </c>
      <c r="DF356" s="9">
        <v>23944103</v>
      </c>
    </row>
    <row r="357" spans="15:110" x14ac:dyDescent="0.15">
      <c r="O357" s="51" t="s">
        <v>759</v>
      </c>
      <c r="P357" s="15" t="s">
        <v>760</v>
      </c>
      <c r="Q357" s="6">
        <v>414036</v>
      </c>
      <c r="R357" s="6">
        <v>6658321</v>
      </c>
      <c r="S357" s="6">
        <v>5259112</v>
      </c>
      <c r="T357" s="6">
        <v>677182</v>
      </c>
      <c r="U357" s="6">
        <v>466139</v>
      </c>
      <c r="V357" s="6">
        <v>178726</v>
      </c>
      <c r="W357" s="6">
        <v>22685</v>
      </c>
      <c r="X357" s="6">
        <v>54477</v>
      </c>
      <c r="Y357" s="6">
        <v>23189384</v>
      </c>
      <c r="Z357" s="6">
        <v>6061719</v>
      </c>
      <c r="AA357" s="6">
        <v>5119879</v>
      </c>
      <c r="AB357" s="6">
        <v>9802353</v>
      </c>
      <c r="AC357" s="6">
        <v>2205427</v>
      </c>
      <c r="AD357" s="6">
        <v>6</v>
      </c>
      <c r="AE357" s="6">
        <v>5326253</v>
      </c>
      <c r="AF357" s="6">
        <v>1589607</v>
      </c>
      <c r="AG357" s="6">
        <v>20530</v>
      </c>
      <c r="AH357" s="8" t="s">
        <v>145</v>
      </c>
      <c r="AI357" s="6">
        <v>3716116</v>
      </c>
      <c r="AJ357" s="8" t="s">
        <v>145</v>
      </c>
      <c r="AK357" s="6">
        <v>85730</v>
      </c>
      <c r="AL357" s="6">
        <v>93834</v>
      </c>
      <c r="AM357" s="6">
        <v>38238</v>
      </c>
      <c r="AN357" s="6">
        <v>1524</v>
      </c>
      <c r="AO357" s="6">
        <v>13191</v>
      </c>
      <c r="AP357" s="6">
        <v>762</v>
      </c>
      <c r="AQ357" s="6">
        <v>40119</v>
      </c>
      <c r="AR357" s="6">
        <v>948819</v>
      </c>
      <c r="AS357" s="6">
        <v>8678385</v>
      </c>
      <c r="AT357" s="6">
        <v>2252738</v>
      </c>
      <c r="AU357" s="6">
        <v>920538</v>
      </c>
      <c r="AV357" s="6">
        <v>72574</v>
      </c>
      <c r="AW357" s="8" t="s">
        <v>145</v>
      </c>
      <c r="AX357" s="8" t="s">
        <v>145</v>
      </c>
      <c r="AY357" s="6">
        <v>745385</v>
      </c>
      <c r="AZ357" s="6">
        <v>2363792</v>
      </c>
      <c r="BA357" s="6">
        <v>2124548</v>
      </c>
      <c r="BB357" s="6">
        <v>5233725</v>
      </c>
      <c r="BC357" s="6">
        <v>198810</v>
      </c>
      <c r="BD357" s="8" t="s">
        <v>145</v>
      </c>
      <c r="BE357" s="6">
        <v>2473401</v>
      </c>
      <c r="BF357" s="6">
        <v>7525185</v>
      </c>
      <c r="BG357" s="6">
        <v>1267808</v>
      </c>
      <c r="BH357" s="6">
        <v>972510</v>
      </c>
      <c r="BI357" s="6">
        <v>553030</v>
      </c>
      <c r="BJ357" s="8" t="s">
        <v>145</v>
      </c>
      <c r="BK357" s="8" t="s">
        <v>145</v>
      </c>
      <c r="BL357" s="8" t="s">
        <v>145</v>
      </c>
      <c r="BM357" s="6">
        <v>3544904</v>
      </c>
      <c r="BN357" s="6">
        <v>338685</v>
      </c>
      <c r="BO357" s="6">
        <v>848248</v>
      </c>
      <c r="BP357" s="8" t="s">
        <v>145</v>
      </c>
      <c r="BQ357" s="8" t="s">
        <v>145</v>
      </c>
      <c r="BR357" s="8" t="s">
        <v>145</v>
      </c>
      <c r="BS357" s="8" t="s">
        <v>145</v>
      </c>
      <c r="BT357" s="8" t="s">
        <v>145</v>
      </c>
      <c r="BU357" s="8" t="s">
        <v>145</v>
      </c>
      <c r="BV357" s="8" t="s">
        <v>145</v>
      </c>
      <c r="BW357" s="8" t="s">
        <v>145</v>
      </c>
      <c r="BX357" s="8" t="s">
        <v>145</v>
      </c>
      <c r="BY357" s="8" t="s">
        <v>145</v>
      </c>
      <c r="BZ357" s="8" t="s">
        <v>145</v>
      </c>
      <c r="CA357" s="8" t="s">
        <v>145</v>
      </c>
      <c r="CB357" s="8" t="s">
        <v>145</v>
      </c>
      <c r="CC357" s="8" t="s">
        <v>145</v>
      </c>
      <c r="CD357" s="8" t="s">
        <v>145</v>
      </c>
      <c r="CE357" s="8" t="s">
        <v>145</v>
      </c>
      <c r="CF357" s="8" t="s">
        <v>145</v>
      </c>
      <c r="CG357" s="8" t="s">
        <v>145</v>
      </c>
      <c r="CH357" s="8" t="s">
        <v>145</v>
      </c>
      <c r="CI357" s="8" t="s">
        <v>145</v>
      </c>
      <c r="CJ357" s="8" t="s">
        <v>145</v>
      </c>
      <c r="CK357" s="8" t="s">
        <v>145</v>
      </c>
      <c r="CL357" s="8" t="s">
        <v>145</v>
      </c>
      <c r="CM357" s="6">
        <v>4250809</v>
      </c>
      <c r="CN357" s="8" t="s">
        <v>145</v>
      </c>
      <c r="CO357" s="8" t="s">
        <v>145</v>
      </c>
      <c r="CP357" s="8" t="s">
        <v>145</v>
      </c>
      <c r="CQ357" s="8" t="s">
        <v>145</v>
      </c>
      <c r="CR357" s="8">
        <v>3064627</v>
      </c>
      <c r="CS357" s="8">
        <v>1308565</v>
      </c>
      <c r="CT357" s="8">
        <v>1933197</v>
      </c>
      <c r="CU357" s="8">
        <v>6</v>
      </c>
      <c r="CV357" s="8">
        <v>2046008</v>
      </c>
      <c r="CW357" s="8">
        <v>1225418</v>
      </c>
      <c r="CX357" s="8">
        <v>64403</v>
      </c>
      <c r="CY357" s="8">
        <v>27975</v>
      </c>
      <c r="CZ357" s="8">
        <v>737392</v>
      </c>
      <c r="DA357" s="8">
        <v>2205093</v>
      </c>
      <c r="DB357" s="8">
        <v>296636</v>
      </c>
      <c r="DC357" s="8">
        <v>2672029</v>
      </c>
      <c r="DD357" s="8">
        <v>1818686</v>
      </c>
      <c r="DE357" s="8">
        <v>44306</v>
      </c>
      <c r="DF357" s="9">
        <v>17444341</v>
      </c>
    </row>
    <row r="358" spans="15:110" x14ac:dyDescent="0.15">
      <c r="O358" s="51" t="s">
        <v>761</v>
      </c>
      <c r="P358" s="15" t="s">
        <v>762</v>
      </c>
      <c r="Q358" s="6">
        <v>643090</v>
      </c>
      <c r="R358" s="6">
        <v>30521597</v>
      </c>
      <c r="S358" s="6">
        <v>27939213</v>
      </c>
      <c r="T358" s="6">
        <v>1589256</v>
      </c>
      <c r="U358" s="6">
        <v>637430</v>
      </c>
      <c r="V358" s="6">
        <v>212055</v>
      </c>
      <c r="W358" s="6">
        <v>46918</v>
      </c>
      <c r="X358" s="6">
        <v>96725</v>
      </c>
      <c r="Y358" s="6">
        <v>59136912</v>
      </c>
      <c r="Z358" s="6">
        <v>16397186</v>
      </c>
      <c r="AA358" s="6">
        <v>9024679</v>
      </c>
      <c r="AB358" s="6">
        <v>23894521</v>
      </c>
      <c r="AC358" s="6">
        <v>9820106</v>
      </c>
      <c r="AD358" s="8">
        <v>420</v>
      </c>
      <c r="AE358" s="6">
        <v>14610435</v>
      </c>
      <c r="AF358" s="6">
        <v>6299905</v>
      </c>
      <c r="AG358" s="6">
        <v>3447</v>
      </c>
      <c r="AH358" s="8">
        <v>671728</v>
      </c>
      <c r="AI358" s="6">
        <v>7635355</v>
      </c>
      <c r="AJ358" s="8" t="s">
        <v>145</v>
      </c>
      <c r="AK358" s="6">
        <v>1505373</v>
      </c>
      <c r="AL358" s="6">
        <v>661136</v>
      </c>
      <c r="AM358" s="6">
        <v>369158</v>
      </c>
      <c r="AN358" s="6">
        <v>57005</v>
      </c>
      <c r="AO358" s="6">
        <v>183560</v>
      </c>
      <c r="AP358" s="8" t="s">
        <v>145</v>
      </c>
      <c r="AQ358" s="6">
        <v>51413</v>
      </c>
      <c r="AR358" s="6">
        <v>2038602</v>
      </c>
      <c r="AS358" s="6">
        <v>17037591</v>
      </c>
      <c r="AT358" s="6">
        <v>1782459</v>
      </c>
      <c r="AU358" s="6">
        <v>3884975</v>
      </c>
      <c r="AV358" s="6">
        <v>225224</v>
      </c>
      <c r="AW358" s="8" t="s">
        <v>145</v>
      </c>
      <c r="AX358" s="6">
        <v>1933726</v>
      </c>
      <c r="AY358" s="6">
        <v>1242039</v>
      </c>
      <c r="AZ358" s="6">
        <v>4652703</v>
      </c>
      <c r="BA358" s="6">
        <v>2430599</v>
      </c>
      <c r="BB358" s="6">
        <v>10259067</v>
      </c>
      <c r="BC358" s="6">
        <v>885866</v>
      </c>
      <c r="BD358" s="8" t="s">
        <v>145</v>
      </c>
      <c r="BE358" s="6">
        <v>6113910</v>
      </c>
      <c r="BF358" s="6">
        <v>12405405</v>
      </c>
      <c r="BG358" s="6">
        <v>3221564</v>
      </c>
      <c r="BH358" s="6">
        <v>1772188</v>
      </c>
      <c r="BI358" s="6">
        <v>1376966</v>
      </c>
      <c r="BJ358" s="8" t="s">
        <v>145</v>
      </c>
      <c r="BK358" s="8">
        <v>120013</v>
      </c>
      <c r="BL358" s="8" t="s">
        <v>145</v>
      </c>
      <c r="BM358" s="6">
        <v>1741697</v>
      </c>
      <c r="BN358" s="6">
        <v>1549653</v>
      </c>
      <c r="BO358" s="6">
        <v>2623324</v>
      </c>
      <c r="BP358" s="8" t="s">
        <v>145</v>
      </c>
      <c r="BQ358" s="6">
        <v>4261</v>
      </c>
      <c r="BR358" s="8" t="s">
        <v>145</v>
      </c>
      <c r="BS358" s="8" t="s">
        <v>145</v>
      </c>
      <c r="BT358" s="8" t="s">
        <v>145</v>
      </c>
      <c r="BU358" s="8" t="s">
        <v>145</v>
      </c>
      <c r="BV358" s="8" t="s">
        <v>145</v>
      </c>
      <c r="BW358" s="8" t="s">
        <v>145</v>
      </c>
      <c r="BX358" s="8" t="s">
        <v>145</v>
      </c>
      <c r="BY358" s="8" t="s">
        <v>145</v>
      </c>
      <c r="BZ358" s="8" t="s">
        <v>145</v>
      </c>
      <c r="CA358" s="8" t="s">
        <v>145</v>
      </c>
      <c r="CB358" s="8" t="s">
        <v>145</v>
      </c>
      <c r="CC358" s="8" t="s">
        <v>145</v>
      </c>
      <c r="CD358" s="8" t="s">
        <v>145</v>
      </c>
      <c r="CE358" s="8" t="s">
        <v>145</v>
      </c>
      <c r="CF358" s="8" t="s">
        <v>145</v>
      </c>
      <c r="CG358" s="8" t="s">
        <v>145</v>
      </c>
      <c r="CH358" s="8">
        <v>4261</v>
      </c>
      <c r="CI358" s="8">
        <v>4261</v>
      </c>
      <c r="CJ358" s="8" t="s">
        <v>145</v>
      </c>
      <c r="CK358" s="8" t="s">
        <v>145</v>
      </c>
      <c r="CL358" s="8" t="s">
        <v>145</v>
      </c>
      <c r="CM358" s="6">
        <v>8311622</v>
      </c>
      <c r="CN358" s="8" t="s">
        <v>145</v>
      </c>
      <c r="CO358" s="8" t="s">
        <v>145</v>
      </c>
      <c r="CP358" s="8" t="s">
        <v>145</v>
      </c>
      <c r="CQ358" s="8" t="s">
        <v>145</v>
      </c>
      <c r="CR358" s="8">
        <v>3115842</v>
      </c>
      <c r="CS358" s="8">
        <v>7800596</v>
      </c>
      <c r="CT358" s="8">
        <v>4919710</v>
      </c>
      <c r="CU358" s="8">
        <v>420</v>
      </c>
      <c r="CV358" s="8">
        <v>4435655</v>
      </c>
      <c r="CW358" s="8">
        <v>3368887</v>
      </c>
      <c r="CX358" s="8">
        <v>352013</v>
      </c>
      <c r="CY358" s="8">
        <v>149461</v>
      </c>
      <c r="CZ358" s="8">
        <v>1725264</v>
      </c>
      <c r="DA358" s="8">
        <v>2558306</v>
      </c>
      <c r="DB358" s="8">
        <v>731937</v>
      </c>
      <c r="DC358" s="8">
        <v>5839838</v>
      </c>
      <c r="DD358" s="8">
        <v>5245018</v>
      </c>
      <c r="DE358" s="8">
        <v>76419</v>
      </c>
      <c r="DF358" s="9">
        <v>40319366</v>
      </c>
    </row>
    <row r="359" spans="15:110" x14ac:dyDescent="0.15">
      <c r="O359" s="51" t="s">
        <v>763</v>
      </c>
      <c r="P359" s="15" t="s">
        <v>764</v>
      </c>
      <c r="Q359" s="6">
        <v>446777</v>
      </c>
      <c r="R359" s="6">
        <v>7993702</v>
      </c>
      <c r="S359" s="6">
        <v>6538091</v>
      </c>
      <c r="T359" s="6">
        <v>642444</v>
      </c>
      <c r="U359" s="6">
        <v>571530</v>
      </c>
      <c r="V359" s="6">
        <v>124215</v>
      </c>
      <c r="W359" s="6">
        <v>53445</v>
      </c>
      <c r="X359" s="6">
        <v>63977</v>
      </c>
      <c r="Y359" s="6">
        <v>27172690</v>
      </c>
      <c r="Z359" s="6">
        <v>7802198</v>
      </c>
      <c r="AA359" s="6">
        <v>4540734</v>
      </c>
      <c r="AB359" s="6">
        <v>9213282</v>
      </c>
      <c r="AC359" s="6">
        <v>5614410</v>
      </c>
      <c r="AD359" s="8">
        <v>2066</v>
      </c>
      <c r="AE359" s="6">
        <v>7631439</v>
      </c>
      <c r="AF359" s="6">
        <v>3979574</v>
      </c>
      <c r="AG359" s="6">
        <v>11455</v>
      </c>
      <c r="AH359" s="8" t="s">
        <v>145</v>
      </c>
      <c r="AI359" s="6">
        <v>3640410</v>
      </c>
      <c r="AJ359" s="8" t="s">
        <v>145</v>
      </c>
      <c r="AK359" s="6">
        <v>174556</v>
      </c>
      <c r="AL359" s="6">
        <v>980909</v>
      </c>
      <c r="AM359" s="6">
        <v>247270</v>
      </c>
      <c r="AN359" s="6">
        <v>1567</v>
      </c>
      <c r="AO359" s="6">
        <v>198080</v>
      </c>
      <c r="AP359" s="6">
        <v>140989</v>
      </c>
      <c r="AQ359" s="6">
        <v>393003</v>
      </c>
      <c r="AR359" s="6">
        <v>1044612</v>
      </c>
      <c r="AS359" s="6">
        <v>7217339</v>
      </c>
      <c r="AT359" s="6">
        <v>678792</v>
      </c>
      <c r="AU359" s="6">
        <v>1915016</v>
      </c>
      <c r="AV359" s="6">
        <v>191153</v>
      </c>
      <c r="AW359" s="8" t="s">
        <v>145</v>
      </c>
      <c r="AX359" s="6">
        <v>33840</v>
      </c>
      <c r="AY359" s="6">
        <v>410507</v>
      </c>
      <c r="AZ359" s="6">
        <v>2150000</v>
      </c>
      <c r="BA359" s="6">
        <v>1543545</v>
      </c>
      <c r="BB359" s="6">
        <v>4137892</v>
      </c>
      <c r="BC359" s="6">
        <v>294486</v>
      </c>
      <c r="BD359" s="8" t="s">
        <v>145</v>
      </c>
      <c r="BE359" s="6">
        <v>3808689</v>
      </c>
      <c r="BF359" s="6">
        <v>6028048</v>
      </c>
      <c r="BG359" s="6">
        <v>967586</v>
      </c>
      <c r="BH359" s="6">
        <v>1393940</v>
      </c>
      <c r="BI359" s="6">
        <v>587934</v>
      </c>
      <c r="BJ359" s="8" t="s">
        <v>145</v>
      </c>
      <c r="BK359" s="8" t="s">
        <v>145</v>
      </c>
      <c r="BL359" s="6">
        <v>242864</v>
      </c>
      <c r="BM359" s="6">
        <v>1476970</v>
      </c>
      <c r="BN359" s="6">
        <v>481309</v>
      </c>
      <c r="BO359" s="6">
        <v>877445</v>
      </c>
      <c r="BP359" s="8" t="s">
        <v>145</v>
      </c>
      <c r="BQ359" s="6">
        <v>5645</v>
      </c>
      <c r="BR359" s="8" t="s">
        <v>145</v>
      </c>
      <c r="BS359" s="8" t="s">
        <v>145</v>
      </c>
      <c r="BT359" s="8" t="s">
        <v>145</v>
      </c>
      <c r="BU359" s="8" t="s">
        <v>145</v>
      </c>
      <c r="BV359" s="8" t="s">
        <v>145</v>
      </c>
      <c r="BW359" s="8" t="s">
        <v>145</v>
      </c>
      <c r="BX359" s="8" t="s">
        <v>145</v>
      </c>
      <c r="BY359" s="6">
        <v>5645</v>
      </c>
      <c r="BZ359" s="6">
        <v>5645</v>
      </c>
      <c r="CA359" s="8" t="s">
        <v>145</v>
      </c>
      <c r="CB359" s="8" t="s">
        <v>145</v>
      </c>
      <c r="CC359" s="8" t="s">
        <v>145</v>
      </c>
      <c r="CD359" s="8" t="s">
        <v>145</v>
      </c>
      <c r="CE359" s="8" t="s">
        <v>145</v>
      </c>
      <c r="CF359" s="8" t="s">
        <v>145</v>
      </c>
      <c r="CG359" s="8" t="s">
        <v>145</v>
      </c>
      <c r="CH359" s="8" t="s">
        <v>145</v>
      </c>
      <c r="CI359" s="8" t="s">
        <v>145</v>
      </c>
      <c r="CJ359" s="8" t="s">
        <v>145</v>
      </c>
      <c r="CK359" s="8" t="s">
        <v>145</v>
      </c>
      <c r="CL359" s="8" t="s">
        <v>145</v>
      </c>
      <c r="CM359" s="6">
        <v>5210825</v>
      </c>
      <c r="CN359" s="8" t="s">
        <v>145</v>
      </c>
      <c r="CO359" s="8" t="s">
        <v>145</v>
      </c>
      <c r="CP359" s="8" t="s">
        <v>145</v>
      </c>
      <c r="CQ359" s="8" t="s">
        <v>145</v>
      </c>
      <c r="CR359" s="8">
        <v>1523921</v>
      </c>
      <c r="CS359" s="8">
        <v>4338171</v>
      </c>
      <c r="CT359" s="8">
        <v>2546882</v>
      </c>
      <c r="CU359" s="8">
        <v>1915</v>
      </c>
      <c r="CV359" s="8">
        <v>2132076</v>
      </c>
      <c r="CW359" s="8">
        <v>1394217</v>
      </c>
      <c r="CX359" s="8">
        <v>158943</v>
      </c>
      <c r="CY359" s="8">
        <v>198929</v>
      </c>
      <c r="CZ359" s="8">
        <v>642073</v>
      </c>
      <c r="DA359" s="8">
        <v>1146884</v>
      </c>
      <c r="DB359" s="8">
        <v>419260</v>
      </c>
      <c r="DC359" s="8">
        <v>2399881</v>
      </c>
      <c r="DD359" s="8">
        <v>2362623</v>
      </c>
      <c r="DE359" s="8">
        <v>50570</v>
      </c>
      <c r="DF359" s="9">
        <v>19316345</v>
      </c>
    </row>
    <row r="360" spans="15:110" x14ac:dyDescent="0.15">
      <c r="O360" s="51" t="s">
        <v>765</v>
      </c>
      <c r="P360" s="15" t="s">
        <v>766</v>
      </c>
      <c r="Q360" s="6">
        <v>416271</v>
      </c>
      <c r="R360" s="6">
        <v>8646708</v>
      </c>
      <c r="S360" s="6">
        <v>7169933</v>
      </c>
      <c r="T360" s="6">
        <v>688562</v>
      </c>
      <c r="U360" s="6">
        <v>581069</v>
      </c>
      <c r="V360" s="6">
        <v>114460</v>
      </c>
      <c r="W360" s="6">
        <v>16978</v>
      </c>
      <c r="X360" s="6">
        <v>75706</v>
      </c>
      <c r="Y360" s="6">
        <v>29607024</v>
      </c>
      <c r="Z360" s="6">
        <v>6844940</v>
      </c>
      <c r="AA360" s="6">
        <v>4815466</v>
      </c>
      <c r="AB360" s="6">
        <v>13472982</v>
      </c>
      <c r="AC360" s="6">
        <v>4473259</v>
      </c>
      <c r="AD360" s="8">
        <v>377</v>
      </c>
      <c r="AE360" s="6">
        <v>9645028</v>
      </c>
      <c r="AF360" s="6">
        <v>3900837</v>
      </c>
      <c r="AG360" s="6">
        <v>6246</v>
      </c>
      <c r="AH360" s="8">
        <v>148205</v>
      </c>
      <c r="AI360" s="6">
        <v>5589740</v>
      </c>
      <c r="AJ360" s="8" t="s">
        <v>145</v>
      </c>
      <c r="AK360" s="6">
        <v>263544</v>
      </c>
      <c r="AL360" s="6">
        <v>359677</v>
      </c>
      <c r="AM360" s="6">
        <v>152612</v>
      </c>
      <c r="AN360" s="6">
        <v>3666</v>
      </c>
      <c r="AO360" s="6">
        <v>81776</v>
      </c>
      <c r="AP360" s="8" t="s">
        <v>145</v>
      </c>
      <c r="AQ360" s="6">
        <v>121623</v>
      </c>
      <c r="AR360" s="6">
        <v>1941968</v>
      </c>
      <c r="AS360" s="6">
        <v>6712911</v>
      </c>
      <c r="AT360" s="6">
        <v>1038792</v>
      </c>
      <c r="AU360" s="6">
        <v>1311871</v>
      </c>
      <c r="AV360" s="6">
        <v>412712</v>
      </c>
      <c r="AW360" s="8" t="s">
        <v>145</v>
      </c>
      <c r="AX360" s="6">
        <v>241631</v>
      </c>
      <c r="AY360" s="6">
        <v>591156</v>
      </c>
      <c r="AZ360" s="6">
        <v>2095625</v>
      </c>
      <c r="BA360" s="6">
        <v>749374</v>
      </c>
      <c r="BB360" s="6">
        <v>3677786</v>
      </c>
      <c r="BC360" s="6">
        <v>271750</v>
      </c>
      <c r="BD360" s="8" t="s">
        <v>145</v>
      </c>
      <c r="BE360" s="6">
        <v>2900360</v>
      </c>
      <c r="BF360" s="6">
        <v>7374091</v>
      </c>
      <c r="BG360" s="6">
        <v>1559798</v>
      </c>
      <c r="BH360" s="6">
        <v>1475076</v>
      </c>
      <c r="BI360" s="6">
        <v>663429</v>
      </c>
      <c r="BJ360" s="8" t="s">
        <v>145</v>
      </c>
      <c r="BK360" s="8">
        <v>50</v>
      </c>
      <c r="BL360" s="8" t="s">
        <v>145</v>
      </c>
      <c r="BM360" s="6">
        <v>997565</v>
      </c>
      <c r="BN360" s="6">
        <v>2067586</v>
      </c>
      <c r="BO360" s="6">
        <v>610587</v>
      </c>
      <c r="BP360" s="8" t="s">
        <v>145</v>
      </c>
      <c r="BQ360" s="6">
        <v>1995</v>
      </c>
      <c r="BR360" s="8" t="s">
        <v>145</v>
      </c>
      <c r="BS360" s="8" t="s">
        <v>145</v>
      </c>
      <c r="BT360" s="8" t="s">
        <v>145</v>
      </c>
      <c r="BU360" s="8" t="s">
        <v>145</v>
      </c>
      <c r="BV360" s="8" t="s">
        <v>145</v>
      </c>
      <c r="BW360" s="8" t="s">
        <v>145</v>
      </c>
      <c r="BX360" s="8" t="s">
        <v>145</v>
      </c>
      <c r="BY360" s="6">
        <v>1995</v>
      </c>
      <c r="BZ360" s="8" t="s">
        <v>145</v>
      </c>
      <c r="CA360" s="8" t="s">
        <v>145</v>
      </c>
      <c r="CB360" s="6">
        <v>1995</v>
      </c>
      <c r="CC360" s="8" t="s">
        <v>145</v>
      </c>
      <c r="CD360" s="8" t="s">
        <v>145</v>
      </c>
      <c r="CE360" s="8" t="s">
        <v>145</v>
      </c>
      <c r="CF360" s="8" t="s">
        <v>145</v>
      </c>
      <c r="CG360" s="8" t="s">
        <v>145</v>
      </c>
      <c r="CH360" s="8" t="s">
        <v>145</v>
      </c>
      <c r="CI360" s="8" t="s">
        <v>145</v>
      </c>
      <c r="CJ360" s="8" t="s">
        <v>145</v>
      </c>
      <c r="CK360" s="8" t="s">
        <v>145</v>
      </c>
      <c r="CL360" s="8" t="s">
        <v>145</v>
      </c>
      <c r="CM360" s="6">
        <v>4413551</v>
      </c>
      <c r="CN360" s="8" t="s">
        <v>145</v>
      </c>
      <c r="CO360" s="8" t="s">
        <v>145</v>
      </c>
      <c r="CP360" s="8" t="s">
        <v>145</v>
      </c>
      <c r="CQ360" s="8" t="s">
        <v>145</v>
      </c>
      <c r="CR360" s="8">
        <v>3711925</v>
      </c>
      <c r="CS360" s="8">
        <v>2471502</v>
      </c>
      <c r="CT360" s="8">
        <v>2747385</v>
      </c>
      <c r="CU360" s="8" t="s">
        <v>145</v>
      </c>
      <c r="CV360" s="8">
        <v>2022967</v>
      </c>
      <c r="CW360" s="8">
        <v>1669600</v>
      </c>
      <c r="CX360" s="8">
        <v>221480</v>
      </c>
      <c r="CY360" s="8">
        <v>66352</v>
      </c>
      <c r="CZ360" s="8">
        <v>1389357</v>
      </c>
      <c r="DA360" s="8">
        <v>1596622</v>
      </c>
      <c r="DB360" s="8">
        <v>345683</v>
      </c>
      <c r="DC360" s="8">
        <v>2067291</v>
      </c>
      <c r="DD360" s="8">
        <v>2590520</v>
      </c>
      <c r="DE360" s="8">
        <v>29565</v>
      </c>
      <c r="DF360" s="9">
        <v>20930249</v>
      </c>
    </row>
    <row r="361" spans="15:110" x14ac:dyDescent="0.15">
      <c r="O361" s="51" t="s">
        <v>767</v>
      </c>
      <c r="P361" s="15" t="s">
        <v>768</v>
      </c>
      <c r="Q361" s="6">
        <v>236696</v>
      </c>
      <c r="R361" s="6">
        <v>2887771</v>
      </c>
      <c r="S361" s="6">
        <v>2383056</v>
      </c>
      <c r="T361" s="6">
        <v>247595</v>
      </c>
      <c r="U361" s="6">
        <v>120181</v>
      </c>
      <c r="V361" s="6">
        <v>94905</v>
      </c>
      <c r="W361" s="6">
        <v>25709</v>
      </c>
      <c r="X361" s="6">
        <v>16325</v>
      </c>
      <c r="Y361" s="6">
        <v>7764010</v>
      </c>
      <c r="Z361" s="6">
        <v>2326347</v>
      </c>
      <c r="AA361" s="6">
        <v>1849594</v>
      </c>
      <c r="AB361" s="6">
        <v>2798045</v>
      </c>
      <c r="AC361" s="6">
        <v>789944</v>
      </c>
      <c r="AD361" s="6">
        <v>80</v>
      </c>
      <c r="AE361" s="6">
        <v>1577806</v>
      </c>
      <c r="AF361" s="6">
        <v>498205</v>
      </c>
      <c r="AG361" s="6">
        <v>3211</v>
      </c>
      <c r="AH361" s="8" t="s">
        <v>145</v>
      </c>
      <c r="AI361" s="6">
        <v>1076390</v>
      </c>
      <c r="AJ361" s="8" t="s">
        <v>145</v>
      </c>
      <c r="AK361" s="6">
        <v>38231</v>
      </c>
      <c r="AL361" s="6">
        <v>103899</v>
      </c>
      <c r="AM361" s="6">
        <v>7444</v>
      </c>
      <c r="AN361" s="8" t="s">
        <v>145</v>
      </c>
      <c r="AO361" s="8" t="s">
        <v>145</v>
      </c>
      <c r="AP361" s="6">
        <v>43</v>
      </c>
      <c r="AQ361" s="6">
        <v>96412</v>
      </c>
      <c r="AR361" s="6">
        <v>133278</v>
      </c>
      <c r="AS361" s="6">
        <v>2272826</v>
      </c>
      <c r="AT361" s="6">
        <v>233132</v>
      </c>
      <c r="AU361" s="6">
        <v>953234</v>
      </c>
      <c r="AV361" s="6">
        <v>7350</v>
      </c>
      <c r="AW361" s="8" t="s">
        <v>145</v>
      </c>
      <c r="AX361" s="8" t="s">
        <v>145</v>
      </c>
      <c r="AY361" s="6">
        <v>342126</v>
      </c>
      <c r="AZ361" s="6">
        <v>547974</v>
      </c>
      <c r="BA361" s="6">
        <v>40660</v>
      </c>
      <c r="BB361" s="6">
        <v>930760</v>
      </c>
      <c r="BC361" s="6">
        <v>148350</v>
      </c>
      <c r="BD361" s="8" t="s">
        <v>145</v>
      </c>
      <c r="BE361" s="6">
        <v>957072</v>
      </c>
      <c r="BF361" s="6">
        <v>1542968</v>
      </c>
      <c r="BG361" s="6">
        <v>463577</v>
      </c>
      <c r="BH361" s="6">
        <v>287107</v>
      </c>
      <c r="BI361" s="6">
        <v>134369</v>
      </c>
      <c r="BJ361" s="8" t="s">
        <v>145</v>
      </c>
      <c r="BK361" s="8" t="s">
        <v>145</v>
      </c>
      <c r="BL361" s="8" t="s">
        <v>145</v>
      </c>
      <c r="BM361" s="6">
        <v>344992</v>
      </c>
      <c r="BN361" s="6">
        <v>95406</v>
      </c>
      <c r="BO361" s="6">
        <v>217517</v>
      </c>
      <c r="BP361" s="8" t="s">
        <v>145</v>
      </c>
      <c r="BQ361" s="6">
        <v>3229</v>
      </c>
      <c r="BR361" s="8" t="s">
        <v>145</v>
      </c>
      <c r="BS361" s="8" t="s">
        <v>145</v>
      </c>
      <c r="BT361" s="8" t="s">
        <v>145</v>
      </c>
      <c r="BU361" s="8" t="s">
        <v>145</v>
      </c>
      <c r="BV361" s="8" t="s">
        <v>145</v>
      </c>
      <c r="BW361" s="8" t="s">
        <v>145</v>
      </c>
      <c r="BX361" s="8" t="s">
        <v>145</v>
      </c>
      <c r="BY361" s="8" t="s">
        <v>145</v>
      </c>
      <c r="BZ361" s="8" t="s">
        <v>145</v>
      </c>
      <c r="CA361" s="8" t="s">
        <v>145</v>
      </c>
      <c r="CB361" s="8" t="s">
        <v>145</v>
      </c>
      <c r="CC361" s="8" t="s">
        <v>145</v>
      </c>
      <c r="CD361" s="8" t="s">
        <v>145</v>
      </c>
      <c r="CE361" s="8" t="s">
        <v>145</v>
      </c>
      <c r="CF361" s="8" t="s">
        <v>145</v>
      </c>
      <c r="CG361" s="8" t="s">
        <v>145</v>
      </c>
      <c r="CH361" s="8">
        <v>3229</v>
      </c>
      <c r="CI361" s="8">
        <v>3229</v>
      </c>
      <c r="CJ361" s="8" t="s">
        <v>145</v>
      </c>
      <c r="CK361" s="8" t="s">
        <v>145</v>
      </c>
      <c r="CL361" s="8" t="s">
        <v>145</v>
      </c>
      <c r="CM361" s="6">
        <v>1942407</v>
      </c>
      <c r="CN361" s="8" t="s">
        <v>145</v>
      </c>
      <c r="CO361" s="8" t="s">
        <v>145</v>
      </c>
      <c r="CP361" s="8" t="s">
        <v>145</v>
      </c>
      <c r="CQ361" s="8" t="s">
        <v>145</v>
      </c>
      <c r="CR361" s="8">
        <v>431464</v>
      </c>
      <c r="CS361" s="8">
        <v>1017896</v>
      </c>
      <c r="CT361" s="8">
        <v>1121887</v>
      </c>
      <c r="CU361" s="8">
        <v>80</v>
      </c>
      <c r="CV361" s="8">
        <v>473018</v>
      </c>
      <c r="CW361" s="8">
        <v>379720</v>
      </c>
      <c r="CX361" s="8">
        <v>37779</v>
      </c>
      <c r="CY361" s="8">
        <v>5393</v>
      </c>
      <c r="CZ361" s="8">
        <v>77436</v>
      </c>
      <c r="DA361" s="8">
        <v>287564</v>
      </c>
      <c r="DB361" s="8">
        <v>117559</v>
      </c>
      <c r="DC361" s="8">
        <v>561062</v>
      </c>
      <c r="DD361" s="8">
        <v>1024782</v>
      </c>
      <c r="DE361" s="8">
        <v>22495</v>
      </c>
      <c r="DF361" s="9">
        <v>5558135</v>
      </c>
    </row>
    <row r="362" spans="15:110" x14ac:dyDescent="0.15">
      <c r="O362" s="51" t="s">
        <v>769</v>
      </c>
      <c r="P362" s="15" t="s">
        <v>770</v>
      </c>
      <c r="Q362" s="6">
        <v>174700</v>
      </c>
      <c r="R362" s="6">
        <v>1691665</v>
      </c>
      <c r="S362" s="6">
        <v>1361820</v>
      </c>
      <c r="T362" s="6">
        <v>138778</v>
      </c>
      <c r="U362" s="6">
        <v>73926</v>
      </c>
      <c r="V362" s="6">
        <v>71206</v>
      </c>
      <c r="W362" s="6">
        <v>16527</v>
      </c>
      <c r="X362" s="6">
        <v>29408</v>
      </c>
      <c r="Y362" s="6">
        <v>5735826</v>
      </c>
      <c r="Z362" s="6">
        <v>1606339</v>
      </c>
      <c r="AA362" s="6">
        <v>1426367</v>
      </c>
      <c r="AB362" s="6">
        <v>1395729</v>
      </c>
      <c r="AC362" s="6">
        <v>1300180</v>
      </c>
      <c r="AD362" s="6">
        <v>7211</v>
      </c>
      <c r="AE362" s="6">
        <v>3047715</v>
      </c>
      <c r="AF362" s="6">
        <v>722690</v>
      </c>
      <c r="AG362" s="6">
        <v>51</v>
      </c>
      <c r="AH362" s="8" t="s">
        <v>145</v>
      </c>
      <c r="AI362" s="6">
        <v>2324974</v>
      </c>
      <c r="AJ362" s="8" t="s">
        <v>145</v>
      </c>
      <c r="AK362" s="6">
        <v>24749</v>
      </c>
      <c r="AL362" s="6">
        <v>346760</v>
      </c>
      <c r="AM362" s="6">
        <v>81382</v>
      </c>
      <c r="AN362" s="8" t="s">
        <v>145</v>
      </c>
      <c r="AO362" s="6">
        <v>92854</v>
      </c>
      <c r="AP362" s="8" t="s">
        <v>145</v>
      </c>
      <c r="AQ362" s="8">
        <v>172524</v>
      </c>
      <c r="AR362" s="6">
        <v>291631</v>
      </c>
      <c r="AS362" s="6">
        <v>1042447</v>
      </c>
      <c r="AT362" s="6">
        <v>50204</v>
      </c>
      <c r="AU362" s="6">
        <v>169199</v>
      </c>
      <c r="AV362" s="6">
        <v>29187</v>
      </c>
      <c r="AW362" s="8" t="s">
        <v>145</v>
      </c>
      <c r="AX362" s="8" t="s">
        <v>145</v>
      </c>
      <c r="AY362" s="6">
        <v>50610</v>
      </c>
      <c r="AZ362" s="6">
        <v>627219</v>
      </c>
      <c r="BA362" s="6">
        <v>95779</v>
      </c>
      <c r="BB362" s="6">
        <v>773608</v>
      </c>
      <c r="BC362" s="6">
        <v>20249</v>
      </c>
      <c r="BD362" s="8" t="s">
        <v>145</v>
      </c>
      <c r="BE362" s="6">
        <v>815327</v>
      </c>
      <c r="BF362" s="6">
        <v>863572</v>
      </c>
      <c r="BG362" s="6">
        <v>264824</v>
      </c>
      <c r="BH362" s="6">
        <v>140835</v>
      </c>
      <c r="BI362" s="6">
        <v>72110</v>
      </c>
      <c r="BJ362" s="8" t="s">
        <v>145</v>
      </c>
      <c r="BK362" s="8" t="s">
        <v>145</v>
      </c>
      <c r="BL362" s="6">
        <v>2008</v>
      </c>
      <c r="BM362" s="6">
        <v>124302</v>
      </c>
      <c r="BN362" s="6">
        <v>82516</v>
      </c>
      <c r="BO362" s="6">
        <v>176977</v>
      </c>
      <c r="BP362" s="8" t="s">
        <v>145</v>
      </c>
      <c r="BQ362" s="6">
        <v>56198</v>
      </c>
      <c r="BR362" s="6">
        <v>3706</v>
      </c>
      <c r="BS362" s="8" t="s">
        <v>145</v>
      </c>
      <c r="BT362" s="6">
        <v>3706</v>
      </c>
      <c r="BU362" s="8" t="s">
        <v>145</v>
      </c>
      <c r="BV362" s="8" t="s">
        <v>145</v>
      </c>
      <c r="BW362" s="8" t="s">
        <v>145</v>
      </c>
      <c r="BX362" s="8" t="s">
        <v>145</v>
      </c>
      <c r="BY362" s="8">
        <v>40260</v>
      </c>
      <c r="BZ362" s="8">
        <v>4224</v>
      </c>
      <c r="CA362" s="8" t="s">
        <v>145</v>
      </c>
      <c r="CB362" s="8">
        <v>13428</v>
      </c>
      <c r="CC362" s="8" t="s">
        <v>145</v>
      </c>
      <c r="CD362" s="8">
        <v>6930</v>
      </c>
      <c r="CE362" s="8" t="s">
        <v>145</v>
      </c>
      <c r="CF362" s="8">
        <v>15678</v>
      </c>
      <c r="CG362" s="8" t="s">
        <v>145</v>
      </c>
      <c r="CH362" s="8">
        <v>12232</v>
      </c>
      <c r="CI362" s="8">
        <v>1621</v>
      </c>
      <c r="CJ362" s="8" t="s">
        <v>145</v>
      </c>
      <c r="CK362" s="8" t="s">
        <v>145</v>
      </c>
      <c r="CL362" s="8">
        <v>10611</v>
      </c>
      <c r="CM362" s="6">
        <v>2318533</v>
      </c>
      <c r="CN362" s="8" t="s">
        <v>145</v>
      </c>
      <c r="CO362" s="8" t="s">
        <v>145</v>
      </c>
      <c r="CP362" s="8" t="s">
        <v>145</v>
      </c>
      <c r="CQ362" s="8" t="s">
        <v>145</v>
      </c>
      <c r="CR362" s="8">
        <v>302800</v>
      </c>
      <c r="CS362" s="8">
        <v>809415</v>
      </c>
      <c r="CT362" s="8">
        <v>674502</v>
      </c>
      <c r="CU362" s="8">
        <v>252</v>
      </c>
      <c r="CV362" s="8">
        <v>818038</v>
      </c>
      <c r="CW362" s="8">
        <v>217977</v>
      </c>
      <c r="CX362" s="8">
        <v>19015</v>
      </c>
      <c r="CY362" s="8">
        <v>21670</v>
      </c>
      <c r="CZ362" s="8">
        <v>58406</v>
      </c>
      <c r="DA362" s="8">
        <v>50684</v>
      </c>
      <c r="DB362" s="8">
        <v>682945</v>
      </c>
      <c r="DC362" s="8">
        <v>431588</v>
      </c>
      <c r="DD362" s="8">
        <v>535357</v>
      </c>
      <c r="DE362" s="8">
        <v>6656</v>
      </c>
      <c r="DF362" s="9">
        <v>4629305</v>
      </c>
    </row>
    <row r="363" spans="15:110" x14ac:dyDescent="0.15">
      <c r="O363" s="51" t="s">
        <v>771</v>
      </c>
      <c r="P363" s="15" t="s">
        <v>772</v>
      </c>
      <c r="Q363" s="6">
        <v>339446</v>
      </c>
      <c r="R363" s="6">
        <v>5407271</v>
      </c>
      <c r="S363" s="6">
        <v>4454477</v>
      </c>
      <c r="T363" s="6">
        <v>469162</v>
      </c>
      <c r="U363" s="6">
        <v>324714</v>
      </c>
      <c r="V363" s="6">
        <v>95996</v>
      </c>
      <c r="W363" s="6">
        <v>25522</v>
      </c>
      <c r="X363" s="6">
        <v>37400</v>
      </c>
      <c r="Y363" s="6">
        <v>21407772</v>
      </c>
      <c r="Z363" s="6">
        <v>6288864</v>
      </c>
      <c r="AA363" s="6">
        <v>3342327</v>
      </c>
      <c r="AB363" s="6">
        <v>8119337</v>
      </c>
      <c r="AC363" s="6">
        <v>3655416</v>
      </c>
      <c r="AD363" s="6">
        <v>1828</v>
      </c>
      <c r="AE363" s="6">
        <v>4126386</v>
      </c>
      <c r="AF363" s="6">
        <v>1359154</v>
      </c>
      <c r="AG363" s="6">
        <v>9769</v>
      </c>
      <c r="AH363" s="8" t="s">
        <v>145</v>
      </c>
      <c r="AI363" s="6">
        <v>2757463</v>
      </c>
      <c r="AJ363" s="8" t="s">
        <v>145</v>
      </c>
      <c r="AK363" s="6">
        <v>140395</v>
      </c>
      <c r="AL363" s="6">
        <v>401548</v>
      </c>
      <c r="AM363" s="6">
        <v>114349</v>
      </c>
      <c r="AN363" s="6">
        <v>44822</v>
      </c>
      <c r="AO363" s="6">
        <v>61153</v>
      </c>
      <c r="AP363" s="6">
        <v>181224</v>
      </c>
      <c r="AQ363" s="8" t="s">
        <v>145</v>
      </c>
      <c r="AR363" s="6">
        <v>741338</v>
      </c>
      <c r="AS363" s="6">
        <v>6675760</v>
      </c>
      <c r="AT363" s="6">
        <v>561541</v>
      </c>
      <c r="AU363" s="6">
        <v>1594669</v>
      </c>
      <c r="AV363" s="6">
        <v>66692</v>
      </c>
      <c r="AW363" s="8" t="s">
        <v>145</v>
      </c>
      <c r="AX363" s="6">
        <v>45</v>
      </c>
      <c r="AY363" s="6">
        <v>342552</v>
      </c>
      <c r="AZ363" s="6">
        <v>2131136</v>
      </c>
      <c r="BA363" s="6">
        <v>1903236</v>
      </c>
      <c r="BB363" s="6">
        <v>4376969</v>
      </c>
      <c r="BC363" s="6">
        <v>75889</v>
      </c>
      <c r="BD363" s="8" t="s">
        <v>145</v>
      </c>
      <c r="BE363" s="6">
        <v>2182621</v>
      </c>
      <c r="BF363" s="6">
        <v>4593828</v>
      </c>
      <c r="BG363" s="6">
        <v>573303</v>
      </c>
      <c r="BH363" s="6">
        <v>737210</v>
      </c>
      <c r="BI363" s="6">
        <v>431122</v>
      </c>
      <c r="BJ363" s="8" t="s">
        <v>145</v>
      </c>
      <c r="BK363" s="8" t="s">
        <v>145</v>
      </c>
      <c r="BL363" s="6">
        <v>862080</v>
      </c>
      <c r="BM363" s="6">
        <v>820489</v>
      </c>
      <c r="BN363" s="6">
        <v>749109</v>
      </c>
      <c r="BO363" s="6">
        <v>420515</v>
      </c>
      <c r="BP363" s="8" t="s">
        <v>145</v>
      </c>
      <c r="BQ363" s="8" t="s">
        <v>145</v>
      </c>
      <c r="BR363" s="8" t="s">
        <v>145</v>
      </c>
      <c r="BS363" s="8" t="s">
        <v>145</v>
      </c>
      <c r="BT363" s="8" t="s">
        <v>145</v>
      </c>
      <c r="BU363" s="8" t="s">
        <v>145</v>
      </c>
      <c r="BV363" s="8" t="s">
        <v>145</v>
      </c>
      <c r="BW363" s="8" t="s">
        <v>145</v>
      </c>
      <c r="BX363" s="8" t="s">
        <v>145</v>
      </c>
      <c r="BY363" s="8" t="s">
        <v>145</v>
      </c>
      <c r="BZ363" s="8" t="s">
        <v>145</v>
      </c>
      <c r="CA363" s="8" t="s">
        <v>145</v>
      </c>
      <c r="CB363" s="8" t="s">
        <v>145</v>
      </c>
      <c r="CC363" s="8" t="s">
        <v>145</v>
      </c>
      <c r="CD363" s="8" t="s">
        <v>145</v>
      </c>
      <c r="CE363" s="8" t="s">
        <v>145</v>
      </c>
      <c r="CF363" s="8" t="s">
        <v>145</v>
      </c>
      <c r="CG363" s="8" t="s">
        <v>145</v>
      </c>
      <c r="CH363" s="8" t="s">
        <v>145</v>
      </c>
      <c r="CI363" s="8" t="s">
        <v>145</v>
      </c>
      <c r="CJ363" s="8" t="s">
        <v>145</v>
      </c>
      <c r="CK363" s="8" t="s">
        <v>145</v>
      </c>
      <c r="CL363" s="8" t="s">
        <v>145</v>
      </c>
      <c r="CM363" s="6">
        <v>3388882</v>
      </c>
      <c r="CN363" s="8" t="s">
        <v>145</v>
      </c>
      <c r="CO363" s="8" t="s">
        <v>145</v>
      </c>
      <c r="CP363" s="8" t="s">
        <v>145</v>
      </c>
      <c r="CQ363" s="8" t="s">
        <v>145</v>
      </c>
      <c r="CR363" s="8">
        <v>1833862</v>
      </c>
      <c r="CS363" s="8">
        <v>1901109</v>
      </c>
      <c r="CT363" s="8">
        <v>2613167</v>
      </c>
      <c r="CU363" s="8">
        <v>955</v>
      </c>
      <c r="CV363" s="8">
        <v>1985701</v>
      </c>
      <c r="CW363" s="8">
        <v>943583</v>
      </c>
      <c r="CX363" s="8">
        <v>137011</v>
      </c>
      <c r="CY363" s="8">
        <v>56660</v>
      </c>
      <c r="CZ363" s="8">
        <v>535382</v>
      </c>
      <c r="DA363" s="8">
        <v>536092</v>
      </c>
      <c r="DB363" s="8">
        <v>200498</v>
      </c>
      <c r="DC363" s="8">
        <v>1788607</v>
      </c>
      <c r="DD363" s="8">
        <v>1665980</v>
      </c>
      <c r="DE363" s="8">
        <v>28283</v>
      </c>
      <c r="DF363" s="9">
        <v>14226890</v>
      </c>
    </row>
    <row r="364" spans="15:110" x14ac:dyDescent="0.15">
      <c r="O364" s="51" t="s">
        <v>773</v>
      </c>
      <c r="P364" s="15" t="s">
        <v>774</v>
      </c>
      <c r="Q364" s="6">
        <v>444798</v>
      </c>
      <c r="R364" s="6">
        <v>14131866</v>
      </c>
      <c r="S364" s="6">
        <v>12787743</v>
      </c>
      <c r="T364" s="6">
        <v>774616</v>
      </c>
      <c r="U364" s="6">
        <v>355045</v>
      </c>
      <c r="V364" s="6">
        <v>115372</v>
      </c>
      <c r="W364" s="6">
        <v>35594</v>
      </c>
      <c r="X364" s="6">
        <v>63496</v>
      </c>
      <c r="Y364" s="6">
        <v>31369199</v>
      </c>
      <c r="Z364" s="6">
        <v>8852839</v>
      </c>
      <c r="AA364" s="6">
        <v>4182768</v>
      </c>
      <c r="AB364" s="6">
        <v>12590439</v>
      </c>
      <c r="AC364" s="6">
        <v>5742318</v>
      </c>
      <c r="AD364" s="6">
        <v>835</v>
      </c>
      <c r="AE364" s="6">
        <v>7298723</v>
      </c>
      <c r="AF364" s="6">
        <v>3630180</v>
      </c>
      <c r="AG364" s="8" t="s">
        <v>145</v>
      </c>
      <c r="AH364" s="8" t="s">
        <v>145</v>
      </c>
      <c r="AI364" s="6">
        <v>3668543</v>
      </c>
      <c r="AJ364" s="8" t="s">
        <v>145</v>
      </c>
      <c r="AK364" s="6">
        <v>286503</v>
      </c>
      <c r="AL364" s="6">
        <v>630907</v>
      </c>
      <c r="AM364" s="6">
        <v>371949</v>
      </c>
      <c r="AN364" s="6">
        <v>13192</v>
      </c>
      <c r="AO364" s="6">
        <v>218350</v>
      </c>
      <c r="AP364" s="6">
        <v>27416</v>
      </c>
      <c r="AQ364" s="8" t="s">
        <v>145</v>
      </c>
      <c r="AR364" s="6">
        <v>3164321</v>
      </c>
      <c r="AS364" s="6">
        <v>10484570</v>
      </c>
      <c r="AT364" s="6">
        <v>410527</v>
      </c>
      <c r="AU364" s="6">
        <v>3579502</v>
      </c>
      <c r="AV364" s="6">
        <v>263075</v>
      </c>
      <c r="AW364" s="8" t="s">
        <v>145</v>
      </c>
      <c r="AX364" s="6">
        <v>1657404</v>
      </c>
      <c r="AY364" s="6">
        <v>1172517</v>
      </c>
      <c r="AZ364" s="6">
        <v>1116661</v>
      </c>
      <c r="BA364" s="6">
        <v>1806130</v>
      </c>
      <c r="BB364" s="6">
        <v>5752712</v>
      </c>
      <c r="BC364" s="6">
        <v>478754</v>
      </c>
      <c r="BD364" s="8" t="s">
        <v>145</v>
      </c>
      <c r="BE364" s="6">
        <v>2947925</v>
      </c>
      <c r="BF364" s="6">
        <v>8501291</v>
      </c>
      <c r="BG364" s="6">
        <v>1964302</v>
      </c>
      <c r="BH364" s="6">
        <v>1558554</v>
      </c>
      <c r="BI364" s="6">
        <v>789152</v>
      </c>
      <c r="BJ364" s="8" t="s">
        <v>145</v>
      </c>
      <c r="BK364" s="8" t="s">
        <v>145</v>
      </c>
      <c r="BL364" s="8" t="s">
        <v>145</v>
      </c>
      <c r="BM364" s="6">
        <v>1597912</v>
      </c>
      <c r="BN364" s="6">
        <v>499276</v>
      </c>
      <c r="BO364" s="6">
        <v>2092095</v>
      </c>
      <c r="BP364" s="8" t="s">
        <v>145</v>
      </c>
      <c r="BQ364" s="8" t="s">
        <v>145</v>
      </c>
      <c r="BR364" s="8" t="s">
        <v>145</v>
      </c>
      <c r="BS364" s="8" t="s">
        <v>145</v>
      </c>
      <c r="BT364" s="8" t="s">
        <v>145</v>
      </c>
      <c r="BU364" s="8" t="s">
        <v>145</v>
      </c>
      <c r="BV364" s="8" t="s">
        <v>145</v>
      </c>
      <c r="BW364" s="8" t="s">
        <v>145</v>
      </c>
      <c r="BX364" s="8" t="s">
        <v>145</v>
      </c>
      <c r="BY364" s="8" t="s">
        <v>145</v>
      </c>
      <c r="BZ364" s="8" t="s">
        <v>145</v>
      </c>
      <c r="CA364" s="8" t="s">
        <v>145</v>
      </c>
      <c r="CB364" s="8" t="s">
        <v>145</v>
      </c>
      <c r="CC364" s="8" t="s">
        <v>145</v>
      </c>
      <c r="CD364" s="8" t="s">
        <v>145</v>
      </c>
      <c r="CE364" s="8" t="s">
        <v>145</v>
      </c>
      <c r="CF364" s="8" t="s">
        <v>145</v>
      </c>
      <c r="CG364" s="8" t="s">
        <v>145</v>
      </c>
      <c r="CH364" s="8" t="s">
        <v>145</v>
      </c>
      <c r="CI364" s="8" t="s">
        <v>145</v>
      </c>
      <c r="CJ364" s="8" t="s">
        <v>145</v>
      </c>
      <c r="CK364" s="8" t="s">
        <v>145</v>
      </c>
      <c r="CL364" s="8" t="s">
        <v>145</v>
      </c>
      <c r="CM364" s="6">
        <v>6059946</v>
      </c>
      <c r="CN364" s="8" t="s">
        <v>145</v>
      </c>
      <c r="CO364" s="8" t="s">
        <v>145</v>
      </c>
      <c r="CP364" s="8" t="s">
        <v>145</v>
      </c>
      <c r="CQ364" s="8" t="s">
        <v>145</v>
      </c>
      <c r="CR364" s="8">
        <v>3405993</v>
      </c>
      <c r="CS364" s="8">
        <v>673682</v>
      </c>
      <c r="CT364" s="8">
        <v>3824920</v>
      </c>
      <c r="CU364" s="8">
        <v>835</v>
      </c>
      <c r="CV364" s="8">
        <v>2188064</v>
      </c>
      <c r="CW364" s="8">
        <v>2137608</v>
      </c>
      <c r="CX364" s="8">
        <v>267290</v>
      </c>
      <c r="CY364" s="8">
        <v>153948</v>
      </c>
      <c r="CZ364" s="8">
        <v>2831913</v>
      </c>
      <c r="DA364" s="8">
        <v>1539688</v>
      </c>
      <c r="DB364" s="8">
        <v>396209</v>
      </c>
      <c r="DC364" s="8">
        <v>4351495</v>
      </c>
      <c r="DD364" s="8">
        <v>3036494</v>
      </c>
      <c r="DE364" s="8">
        <v>44112</v>
      </c>
      <c r="DF364" s="9">
        <v>24852251</v>
      </c>
    </row>
    <row r="365" spans="15:110" x14ac:dyDescent="0.15">
      <c r="O365" s="51" t="s">
        <v>775</v>
      </c>
      <c r="P365" s="15" t="s">
        <v>776</v>
      </c>
      <c r="Q365" s="6">
        <v>382137</v>
      </c>
      <c r="R365" s="6">
        <v>7037083</v>
      </c>
      <c r="S365" s="6">
        <v>5791191</v>
      </c>
      <c r="T365" s="6">
        <v>609055</v>
      </c>
      <c r="U365" s="6">
        <v>433616</v>
      </c>
      <c r="V365" s="6">
        <v>107386</v>
      </c>
      <c r="W365" s="6">
        <v>21859</v>
      </c>
      <c r="X365" s="6">
        <v>73976</v>
      </c>
      <c r="Y365" s="6">
        <v>33595729</v>
      </c>
      <c r="Z365" s="6">
        <v>8159844</v>
      </c>
      <c r="AA365" s="6">
        <v>4422609</v>
      </c>
      <c r="AB365" s="6">
        <v>13896510</v>
      </c>
      <c r="AC365" s="6">
        <v>7115779</v>
      </c>
      <c r="AD365" s="6">
        <v>987</v>
      </c>
      <c r="AE365" s="6">
        <v>6873371</v>
      </c>
      <c r="AF365" s="6">
        <v>3578231</v>
      </c>
      <c r="AG365" s="6">
        <v>9388</v>
      </c>
      <c r="AH365" s="8" t="s">
        <v>145</v>
      </c>
      <c r="AI365" s="6">
        <v>3285752</v>
      </c>
      <c r="AJ365" s="8" t="s">
        <v>145</v>
      </c>
      <c r="AK365" s="6">
        <v>247303</v>
      </c>
      <c r="AL365" s="6">
        <v>111341</v>
      </c>
      <c r="AM365" s="6">
        <v>98186</v>
      </c>
      <c r="AN365" s="6">
        <v>7983</v>
      </c>
      <c r="AO365" s="6">
        <v>5172</v>
      </c>
      <c r="AP365" s="8" t="s">
        <v>145</v>
      </c>
      <c r="AQ365" s="8" t="s">
        <v>145</v>
      </c>
      <c r="AR365" s="6">
        <v>1273243</v>
      </c>
      <c r="AS365" s="6">
        <v>6939074</v>
      </c>
      <c r="AT365" s="6">
        <v>263770</v>
      </c>
      <c r="AU365" s="6">
        <v>1691850</v>
      </c>
      <c r="AV365" s="6">
        <v>6995</v>
      </c>
      <c r="AW365" s="8" t="s">
        <v>145</v>
      </c>
      <c r="AX365" s="8" t="s">
        <v>145</v>
      </c>
      <c r="AY365" s="6">
        <v>976453</v>
      </c>
      <c r="AZ365" s="6">
        <v>1727333</v>
      </c>
      <c r="BA365" s="6">
        <v>2106532</v>
      </c>
      <c r="BB365" s="6">
        <v>4810318</v>
      </c>
      <c r="BC365" s="6">
        <v>166141</v>
      </c>
      <c r="BD365" s="8" t="s">
        <v>145</v>
      </c>
      <c r="BE365" s="6">
        <v>2566932</v>
      </c>
      <c r="BF365" s="6">
        <v>9555547</v>
      </c>
      <c r="BG365" s="6">
        <v>2146321</v>
      </c>
      <c r="BH365" s="6">
        <v>2124434</v>
      </c>
      <c r="BI365" s="6">
        <v>1000767</v>
      </c>
      <c r="BJ365" s="8" t="s">
        <v>145</v>
      </c>
      <c r="BK365" s="8" t="s">
        <v>145</v>
      </c>
      <c r="BL365" s="8" t="s">
        <v>145</v>
      </c>
      <c r="BM365" s="6">
        <v>2424740</v>
      </c>
      <c r="BN365" s="6">
        <v>564868</v>
      </c>
      <c r="BO365" s="6">
        <v>1294417</v>
      </c>
      <c r="BP365" s="8" t="s">
        <v>145</v>
      </c>
      <c r="BQ365" s="8">
        <v>1747</v>
      </c>
      <c r="BR365" s="8" t="s">
        <v>145</v>
      </c>
      <c r="BS365" s="8" t="s">
        <v>145</v>
      </c>
      <c r="BT365" s="8" t="s">
        <v>145</v>
      </c>
      <c r="BU365" s="8" t="s">
        <v>145</v>
      </c>
      <c r="BV365" s="8" t="s">
        <v>145</v>
      </c>
      <c r="BW365" s="8" t="s">
        <v>145</v>
      </c>
      <c r="BX365" s="8" t="s">
        <v>145</v>
      </c>
      <c r="BY365" s="8" t="s">
        <v>145</v>
      </c>
      <c r="BZ365" s="8" t="s">
        <v>145</v>
      </c>
      <c r="CA365" s="8" t="s">
        <v>145</v>
      </c>
      <c r="CB365" s="8" t="s">
        <v>145</v>
      </c>
      <c r="CC365" s="8" t="s">
        <v>145</v>
      </c>
      <c r="CD365" s="8" t="s">
        <v>145</v>
      </c>
      <c r="CE365" s="8" t="s">
        <v>145</v>
      </c>
      <c r="CF365" s="8" t="s">
        <v>145</v>
      </c>
      <c r="CG365" s="8" t="s">
        <v>145</v>
      </c>
      <c r="CH365" s="8">
        <v>1747</v>
      </c>
      <c r="CI365" s="8" t="s">
        <v>145</v>
      </c>
      <c r="CJ365" s="8" t="s">
        <v>145</v>
      </c>
      <c r="CK365" s="8" t="s">
        <v>145</v>
      </c>
      <c r="CL365" s="8">
        <v>1747</v>
      </c>
      <c r="CM365" s="6">
        <v>4588680</v>
      </c>
      <c r="CN365" s="8" t="s">
        <v>145</v>
      </c>
      <c r="CO365" s="8" t="s">
        <v>145</v>
      </c>
      <c r="CP365" s="8" t="s">
        <v>145</v>
      </c>
      <c r="CQ365" s="8" t="s">
        <v>145</v>
      </c>
      <c r="CR365" s="8">
        <v>3741455</v>
      </c>
      <c r="CS365" s="8">
        <v>817145</v>
      </c>
      <c r="CT365" s="8">
        <v>3837136</v>
      </c>
      <c r="CU365" s="8" t="s">
        <v>145</v>
      </c>
      <c r="CV365" s="8">
        <v>1955233</v>
      </c>
      <c r="CW365" s="8">
        <v>1730892</v>
      </c>
      <c r="CX365" s="8">
        <v>204131</v>
      </c>
      <c r="CY365" s="8">
        <v>19317</v>
      </c>
      <c r="CZ365" s="8">
        <v>1182226</v>
      </c>
      <c r="DA365" s="8">
        <v>802347</v>
      </c>
      <c r="DB365" s="8">
        <v>360614</v>
      </c>
      <c r="DC365" s="8">
        <v>4644470</v>
      </c>
      <c r="DD365" s="8">
        <v>2487853</v>
      </c>
      <c r="DE365" s="8">
        <v>31635</v>
      </c>
      <c r="DF365" s="9">
        <v>21814454</v>
      </c>
    </row>
    <row r="366" spans="15:110" x14ac:dyDescent="0.15">
      <c r="O366" s="51" t="s">
        <v>777</v>
      </c>
      <c r="P366" s="15" t="s">
        <v>778</v>
      </c>
      <c r="Q366" s="6">
        <v>293603</v>
      </c>
      <c r="R366" s="6">
        <v>3670342</v>
      </c>
      <c r="S366" s="6">
        <v>2890458</v>
      </c>
      <c r="T366" s="6">
        <v>412369</v>
      </c>
      <c r="U366" s="6">
        <v>244137</v>
      </c>
      <c r="V366" s="6">
        <v>57947</v>
      </c>
      <c r="W366" s="6">
        <v>34769</v>
      </c>
      <c r="X366" s="6">
        <v>30662</v>
      </c>
      <c r="Y366" s="6">
        <v>13181410</v>
      </c>
      <c r="Z366" s="6">
        <v>3663347</v>
      </c>
      <c r="AA366" s="6">
        <v>2038853</v>
      </c>
      <c r="AB366" s="6">
        <v>5261952</v>
      </c>
      <c r="AC366" s="6">
        <v>2217103</v>
      </c>
      <c r="AD366" s="8">
        <v>155</v>
      </c>
      <c r="AE366" s="6">
        <v>2557834</v>
      </c>
      <c r="AF366" s="6">
        <v>1086411</v>
      </c>
      <c r="AG366" s="8">
        <v>64</v>
      </c>
      <c r="AH366" s="8" t="s">
        <v>145</v>
      </c>
      <c r="AI366" s="6">
        <v>1471359</v>
      </c>
      <c r="AJ366" s="8" t="s">
        <v>145</v>
      </c>
      <c r="AK366" s="6">
        <v>79697</v>
      </c>
      <c r="AL366" s="6">
        <v>428870</v>
      </c>
      <c r="AM366" s="6">
        <v>125623</v>
      </c>
      <c r="AN366" s="6">
        <v>47960</v>
      </c>
      <c r="AO366" s="6">
        <v>182112</v>
      </c>
      <c r="AP366" s="6">
        <v>73175</v>
      </c>
      <c r="AQ366" s="8" t="s">
        <v>145</v>
      </c>
      <c r="AR366" s="6">
        <v>589960</v>
      </c>
      <c r="AS366" s="6">
        <v>3662493</v>
      </c>
      <c r="AT366" s="6">
        <v>113020</v>
      </c>
      <c r="AU366" s="6">
        <v>771504</v>
      </c>
      <c r="AV366" s="6">
        <v>62575</v>
      </c>
      <c r="AW366" s="8" t="s">
        <v>145</v>
      </c>
      <c r="AX366" s="6">
        <v>695802</v>
      </c>
      <c r="AY366" s="6">
        <v>370551</v>
      </c>
      <c r="AZ366" s="6">
        <v>994147</v>
      </c>
      <c r="BA366" s="6">
        <v>506529</v>
      </c>
      <c r="BB366" s="6">
        <v>2567029</v>
      </c>
      <c r="BC366" s="6">
        <v>148365</v>
      </c>
      <c r="BD366" s="8" t="s">
        <v>145</v>
      </c>
      <c r="BE366" s="6">
        <v>1336467</v>
      </c>
      <c r="BF366" s="6">
        <v>2663034</v>
      </c>
      <c r="BG366" s="6">
        <v>679153</v>
      </c>
      <c r="BH366" s="6">
        <v>681941</v>
      </c>
      <c r="BI366" s="6">
        <v>348313</v>
      </c>
      <c r="BJ366" s="8" t="s">
        <v>145</v>
      </c>
      <c r="BK366" s="8" t="s">
        <v>145</v>
      </c>
      <c r="BL366" s="8" t="s">
        <v>145</v>
      </c>
      <c r="BM366" s="6">
        <v>643722</v>
      </c>
      <c r="BN366" s="6">
        <v>50953</v>
      </c>
      <c r="BO366" s="6">
        <v>258952</v>
      </c>
      <c r="BP366" s="8" t="s">
        <v>145</v>
      </c>
      <c r="BQ366" s="6">
        <v>10196</v>
      </c>
      <c r="BR366" s="6">
        <v>10196</v>
      </c>
      <c r="BS366" s="8" t="s">
        <v>145</v>
      </c>
      <c r="BT366" s="6">
        <v>8526</v>
      </c>
      <c r="BU366" s="6">
        <v>1670</v>
      </c>
      <c r="BV366" s="8" t="s">
        <v>145</v>
      </c>
      <c r="BW366" s="8" t="s">
        <v>145</v>
      </c>
      <c r="BX366" s="8" t="s">
        <v>145</v>
      </c>
      <c r="BY366" s="8" t="s">
        <v>145</v>
      </c>
      <c r="BZ366" s="8" t="s">
        <v>145</v>
      </c>
      <c r="CA366" s="8" t="s">
        <v>145</v>
      </c>
      <c r="CB366" s="8" t="s">
        <v>145</v>
      </c>
      <c r="CC366" s="8" t="s">
        <v>145</v>
      </c>
      <c r="CD366" s="8" t="s">
        <v>145</v>
      </c>
      <c r="CE366" s="8" t="s">
        <v>145</v>
      </c>
      <c r="CF366" s="8" t="s">
        <v>145</v>
      </c>
      <c r="CG366" s="8" t="s">
        <v>145</v>
      </c>
      <c r="CH366" s="8" t="s">
        <v>145</v>
      </c>
      <c r="CI366" s="8" t="s">
        <v>145</v>
      </c>
      <c r="CJ366" s="8" t="s">
        <v>145</v>
      </c>
      <c r="CK366" s="8" t="s">
        <v>145</v>
      </c>
      <c r="CL366" s="8" t="s">
        <v>145</v>
      </c>
      <c r="CM366" s="6">
        <v>2815972</v>
      </c>
      <c r="CN366" s="8" t="s">
        <v>145</v>
      </c>
      <c r="CO366" s="8" t="s">
        <v>145</v>
      </c>
      <c r="CP366" s="8" t="s">
        <v>145</v>
      </c>
      <c r="CQ366" s="8" t="s">
        <v>145</v>
      </c>
      <c r="CR366" s="8">
        <v>1150231</v>
      </c>
      <c r="CS366" s="8">
        <v>494365</v>
      </c>
      <c r="CT366" s="8">
        <v>1435115</v>
      </c>
      <c r="CU366" s="8">
        <v>30</v>
      </c>
      <c r="CV366" s="8">
        <v>1034876</v>
      </c>
      <c r="CW366" s="8">
        <v>713957</v>
      </c>
      <c r="CX366" s="8">
        <v>68835</v>
      </c>
      <c r="CY366" s="8">
        <v>74176</v>
      </c>
      <c r="CZ366" s="8">
        <v>496264</v>
      </c>
      <c r="DA366" s="8">
        <v>425208</v>
      </c>
      <c r="DB366" s="8">
        <v>189772</v>
      </c>
      <c r="DC366" s="8">
        <v>1008099</v>
      </c>
      <c r="DD366" s="8">
        <v>1234684</v>
      </c>
      <c r="DE366" s="8">
        <v>19801</v>
      </c>
      <c r="DF366" s="9">
        <v>8345413</v>
      </c>
    </row>
    <row r="367" spans="15:110" x14ac:dyDescent="0.15">
      <c r="O367" s="51" t="s">
        <v>779</v>
      </c>
      <c r="P367" s="15" t="s">
        <v>780</v>
      </c>
      <c r="Q367" s="6">
        <v>299902</v>
      </c>
      <c r="R367" s="6">
        <v>5774778</v>
      </c>
      <c r="S367" s="6">
        <v>4973324</v>
      </c>
      <c r="T367" s="6">
        <v>412635</v>
      </c>
      <c r="U367" s="6">
        <v>214097</v>
      </c>
      <c r="V367" s="6">
        <v>63398</v>
      </c>
      <c r="W367" s="6">
        <v>64245</v>
      </c>
      <c r="X367" s="6">
        <v>47079</v>
      </c>
      <c r="Y367" s="6">
        <v>17819729</v>
      </c>
      <c r="Z367" s="6">
        <v>5649990</v>
      </c>
      <c r="AA367" s="6">
        <v>2252528</v>
      </c>
      <c r="AB367" s="6">
        <v>7619264</v>
      </c>
      <c r="AC367" s="6">
        <v>2297801</v>
      </c>
      <c r="AD367" s="6">
        <v>146</v>
      </c>
      <c r="AE367" s="6">
        <v>2689037</v>
      </c>
      <c r="AF367" s="6">
        <v>1026129</v>
      </c>
      <c r="AG367" s="6">
        <v>7491</v>
      </c>
      <c r="AH367" s="8" t="s">
        <v>145</v>
      </c>
      <c r="AI367" s="6">
        <v>1655417</v>
      </c>
      <c r="AJ367" s="8" t="s">
        <v>145</v>
      </c>
      <c r="AK367" s="6">
        <v>144711</v>
      </c>
      <c r="AL367" s="6">
        <v>288217</v>
      </c>
      <c r="AM367" s="6">
        <v>199237</v>
      </c>
      <c r="AN367" s="6">
        <v>3026</v>
      </c>
      <c r="AO367" s="6">
        <v>85954</v>
      </c>
      <c r="AP367" s="8" t="s">
        <v>145</v>
      </c>
      <c r="AQ367" s="8" t="s">
        <v>145</v>
      </c>
      <c r="AR367" s="6">
        <v>272570</v>
      </c>
      <c r="AS367" s="6">
        <v>4343029</v>
      </c>
      <c r="AT367" s="6">
        <v>162017</v>
      </c>
      <c r="AU367" s="6">
        <v>2563287</v>
      </c>
      <c r="AV367" s="6">
        <v>8499</v>
      </c>
      <c r="AW367" s="8" t="s">
        <v>145</v>
      </c>
      <c r="AX367" s="6">
        <v>181721</v>
      </c>
      <c r="AY367" s="6">
        <v>322664</v>
      </c>
      <c r="AZ367" s="6">
        <v>255865</v>
      </c>
      <c r="BA367" s="6">
        <v>758572</v>
      </c>
      <c r="BB367" s="6">
        <v>1518822</v>
      </c>
      <c r="BC367" s="6">
        <v>90404</v>
      </c>
      <c r="BD367" s="8" t="s">
        <v>145</v>
      </c>
      <c r="BE367" s="6">
        <v>2032362</v>
      </c>
      <c r="BF367" s="6">
        <v>3968354</v>
      </c>
      <c r="BG367" s="6">
        <v>919544</v>
      </c>
      <c r="BH367" s="6">
        <v>569976</v>
      </c>
      <c r="BI367" s="6">
        <v>389913</v>
      </c>
      <c r="BJ367" s="8" t="s">
        <v>145</v>
      </c>
      <c r="BK367" s="8" t="s">
        <v>145</v>
      </c>
      <c r="BL367" s="8" t="s">
        <v>145</v>
      </c>
      <c r="BM367" s="6">
        <v>775217</v>
      </c>
      <c r="BN367" s="6">
        <v>494239</v>
      </c>
      <c r="BO367" s="6">
        <v>819465</v>
      </c>
      <c r="BP367" s="8" t="s">
        <v>145</v>
      </c>
      <c r="BQ367" s="8" t="s">
        <v>145</v>
      </c>
      <c r="BR367" s="8" t="s">
        <v>145</v>
      </c>
      <c r="BS367" s="8" t="s">
        <v>145</v>
      </c>
      <c r="BT367" s="8" t="s">
        <v>145</v>
      </c>
      <c r="BU367" s="8" t="s">
        <v>145</v>
      </c>
      <c r="BV367" s="8" t="s">
        <v>145</v>
      </c>
      <c r="BW367" s="8" t="s">
        <v>145</v>
      </c>
      <c r="BX367" s="8" t="s">
        <v>145</v>
      </c>
      <c r="BY367" s="8" t="s">
        <v>145</v>
      </c>
      <c r="BZ367" s="8" t="s">
        <v>145</v>
      </c>
      <c r="CA367" s="8" t="s">
        <v>145</v>
      </c>
      <c r="CB367" s="8" t="s">
        <v>145</v>
      </c>
      <c r="CC367" s="8" t="s">
        <v>145</v>
      </c>
      <c r="CD367" s="8" t="s">
        <v>145</v>
      </c>
      <c r="CE367" s="8" t="s">
        <v>145</v>
      </c>
      <c r="CF367" s="8" t="s">
        <v>145</v>
      </c>
      <c r="CG367" s="8" t="s">
        <v>145</v>
      </c>
      <c r="CH367" s="8" t="s">
        <v>145</v>
      </c>
      <c r="CI367" s="8" t="s">
        <v>145</v>
      </c>
      <c r="CJ367" s="8" t="s">
        <v>145</v>
      </c>
      <c r="CK367" s="8" t="s">
        <v>145</v>
      </c>
      <c r="CL367" s="8" t="s">
        <v>145</v>
      </c>
      <c r="CM367" s="6">
        <v>2436474</v>
      </c>
      <c r="CN367" s="8" t="s">
        <v>145</v>
      </c>
      <c r="CO367" s="8" t="s">
        <v>145</v>
      </c>
      <c r="CP367" s="8" t="s">
        <v>145</v>
      </c>
      <c r="CQ367" s="8" t="s">
        <v>145</v>
      </c>
      <c r="CR367" s="8">
        <v>1652561</v>
      </c>
      <c r="CS367" s="8">
        <v>594062</v>
      </c>
      <c r="CT367" s="8">
        <v>2093841</v>
      </c>
      <c r="CU367" s="8">
        <v>59</v>
      </c>
      <c r="CV367" s="8">
        <v>1190723</v>
      </c>
      <c r="CW367" s="8">
        <v>744366</v>
      </c>
      <c r="CX367" s="8">
        <v>141830</v>
      </c>
      <c r="CY367" s="8">
        <v>117907</v>
      </c>
      <c r="CZ367" s="8">
        <v>185244</v>
      </c>
      <c r="DA367" s="8">
        <v>629108</v>
      </c>
      <c r="DB367" s="8">
        <v>391114</v>
      </c>
      <c r="DC367" s="8">
        <v>2532265</v>
      </c>
      <c r="DD367" s="8">
        <v>2079288</v>
      </c>
      <c r="DE367" s="8">
        <v>21808</v>
      </c>
      <c r="DF367" s="9">
        <v>12374176</v>
      </c>
    </row>
    <row r="368" spans="15:110" x14ac:dyDescent="0.15">
      <c r="O368" s="51" t="s">
        <v>781</v>
      </c>
      <c r="P368" s="15" t="s">
        <v>782</v>
      </c>
      <c r="Q368" s="6">
        <v>278699</v>
      </c>
      <c r="R368" s="6">
        <v>6782214</v>
      </c>
      <c r="S368" s="6">
        <v>5810487</v>
      </c>
      <c r="T368" s="6">
        <v>535798</v>
      </c>
      <c r="U368" s="6">
        <v>331049</v>
      </c>
      <c r="V368" s="6">
        <v>47465</v>
      </c>
      <c r="W368" s="6">
        <v>20250</v>
      </c>
      <c r="X368" s="6">
        <v>37165</v>
      </c>
      <c r="Y368" s="6">
        <v>19182181</v>
      </c>
      <c r="Z368" s="6">
        <v>5414669</v>
      </c>
      <c r="AA368" s="6">
        <v>2608350</v>
      </c>
      <c r="AB368" s="6">
        <v>6720391</v>
      </c>
      <c r="AC368" s="6">
        <v>4438561</v>
      </c>
      <c r="AD368" s="8">
        <v>210</v>
      </c>
      <c r="AE368" s="6">
        <v>2881224</v>
      </c>
      <c r="AF368" s="6">
        <v>1068325</v>
      </c>
      <c r="AG368" s="6">
        <v>274</v>
      </c>
      <c r="AH368" s="8" t="s">
        <v>145</v>
      </c>
      <c r="AI368" s="6">
        <v>1812625</v>
      </c>
      <c r="AJ368" s="8" t="s">
        <v>145</v>
      </c>
      <c r="AK368" s="6">
        <v>95164</v>
      </c>
      <c r="AL368" s="6">
        <v>83815</v>
      </c>
      <c r="AM368" s="6">
        <v>46901</v>
      </c>
      <c r="AN368" s="8">
        <v>4704</v>
      </c>
      <c r="AO368" s="6">
        <v>32210</v>
      </c>
      <c r="AP368" s="8" t="s">
        <v>145</v>
      </c>
      <c r="AQ368" s="8" t="s">
        <v>145</v>
      </c>
      <c r="AR368" s="6">
        <v>181624</v>
      </c>
      <c r="AS368" s="6">
        <v>3334904</v>
      </c>
      <c r="AT368" s="6">
        <v>53336</v>
      </c>
      <c r="AU368" s="6">
        <v>1739564</v>
      </c>
      <c r="AV368" s="6">
        <v>4407</v>
      </c>
      <c r="AW368" s="8" t="s">
        <v>145</v>
      </c>
      <c r="AX368" s="6">
        <v>210319</v>
      </c>
      <c r="AY368" s="6">
        <v>331640</v>
      </c>
      <c r="AZ368" s="6">
        <v>652424</v>
      </c>
      <c r="BA368" s="6">
        <v>194387</v>
      </c>
      <c r="BB368" s="6">
        <v>1388770</v>
      </c>
      <c r="BC368" s="6">
        <v>148827</v>
      </c>
      <c r="BD368" s="8" t="s">
        <v>145</v>
      </c>
      <c r="BE368" s="6">
        <v>3181049</v>
      </c>
      <c r="BF368" s="6">
        <v>3839530</v>
      </c>
      <c r="BG368" s="6">
        <v>650591</v>
      </c>
      <c r="BH368" s="6">
        <v>859673</v>
      </c>
      <c r="BI368" s="6">
        <v>699066</v>
      </c>
      <c r="BJ368" s="8" t="s">
        <v>145</v>
      </c>
      <c r="BK368" s="8" t="s">
        <v>145</v>
      </c>
      <c r="BL368" s="8" t="s">
        <v>145</v>
      </c>
      <c r="BM368" s="6">
        <v>828802</v>
      </c>
      <c r="BN368" s="6">
        <v>431131</v>
      </c>
      <c r="BO368" s="6">
        <v>370267</v>
      </c>
      <c r="BP368" s="8" t="s">
        <v>145</v>
      </c>
      <c r="BQ368" s="8" t="s">
        <v>145</v>
      </c>
      <c r="BR368" s="8" t="s">
        <v>145</v>
      </c>
      <c r="BS368" s="8" t="s">
        <v>145</v>
      </c>
      <c r="BT368" s="8" t="s">
        <v>145</v>
      </c>
      <c r="BU368" s="8" t="s">
        <v>145</v>
      </c>
      <c r="BV368" s="8" t="s">
        <v>145</v>
      </c>
      <c r="BW368" s="8" t="s">
        <v>145</v>
      </c>
      <c r="BX368" s="8" t="s">
        <v>145</v>
      </c>
      <c r="BY368" s="8" t="s">
        <v>145</v>
      </c>
      <c r="BZ368" s="8" t="s">
        <v>145</v>
      </c>
      <c r="CA368" s="8" t="s">
        <v>145</v>
      </c>
      <c r="CB368" s="8" t="s">
        <v>145</v>
      </c>
      <c r="CC368" s="8" t="s">
        <v>145</v>
      </c>
      <c r="CD368" s="8" t="s">
        <v>145</v>
      </c>
      <c r="CE368" s="8" t="s">
        <v>145</v>
      </c>
      <c r="CF368" s="8" t="s">
        <v>145</v>
      </c>
      <c r="CG368" s="8" t="s">
        <v>145</v>
      </c>
      <c r="CH368" s="8" t="s">
        <v>145</v>
      </c>
      <c r="CI368" s="8" t="s">
        <v>145</v>
      </c>
      <c r="CJ368" s="8" t="s">
        <v>145</v>
      </c>
      <c r="CK368" s="8" t="s">
        <v>145</v>
      </c>
      <c r="CL368" s="8" t="s">
        <v>145</v>
      </c>
      <c r="CM368" s="6">
        <v>2595527</v>
      </c>
      <c r="CN368" s="8" t="s">
        <v>145</v>
      </c>
      <c r="CO368" s="8" t="s">
        <v>145</v>
      </c>
      <c r="CP368" s="8" t="s">
        <v>145</v>
      </c>
      <c r="CQ368" s="8" t="s">
        <v>145</v>
      </c>
      <c r="CR368" s="8">
        <v>1552716</v>
      </c>
      <c r="CS368" s="8">
        <v>519278</v>
      </c>
      <c r="CT368" s="8">
        <v>2881652</v>
      </c>
      <c r="CU368" s="8">
        <v>210</v>
      </c>
      <c r="CV368" s="8">
        <v>1247949</v>
      </c>
      <c r="CW368" s="8">
        <v>824516</v>
      </c>
      <c r="CX368" s="8">
        <v>83639</v>
      </c>
      <c r="CY368" s="8">
        <v>17322</v>
      </c>
      <c r="CZ368" s="8">
        <v>60510</v>
      </c>
      <c r="DA368" s="8">
        <v>275744</v>
      </c>
      <c r="DB368" s="8">
        <v>204156</v>
      </c>
      <c r="DC368" s="8">
        <v>2021693</v>
      </c>
      <c r="DD368" s="8">
        <v>1591419</v>
      </c>
      <c r="DE368" s="8">
        <v>20384</v>
      </c>
      <c r="DF368" s="9">
        <v>11301188</v>
      </c>
    </row>
    <row r="369" spans="15:110" x14ac:dyDescent="0.15">
      <c r="O369" s="51" t="s">
        <v>783</v>
      </c>
      <c r="P369" s="15" t="s">
        <v>784</v>
      </c>
      <c r="Q369" s="6">
        <v>163699</v>
      </c>
      <c r="R369" s="6">
        <v>2620504</v>
      </c>
      <c r="S369" s="6">
        <v>2280509</v>
      </c>
      <c r="T369" s="6">
        <v>169700</v>
      </c>
      <c r="U369" s="6">
        <v>87993</v>
      </c>
      <c r="V369" s="6">
        <v>38799</v>
      </c>
      <c r="W369" s="6">
        <v>31630</v>
      </c>
      <c r="X369" s="6">
        <v>11873</v>
      </c>
      <c r="Y369" s="6">
        <v>5460256</v>
      </c>
      <c r="Z369" s="6">
        <v>1468025</v>
      </c>
      <c r="AA369" s="6">
        <v>1139841</v>
      </c>
      <c r="AB369" s="6">
        <v>2067008</v>
      </c>
      <c r="AC369" s="6">
        <v>785282</v>
      </c>
      <c r="AD369" s="6">
        <v>100</v>
      </c>
      <c r="AE369" s="6">
        <v>1126859</v>
      </c>
      <c r="AF369" s="6">
        <v>437335</v>
      </c>
      <c r="AG369" s="6">
        <v>25644</v>
      </c>
      <c r="AH369" s="8" t="s">
        <v>145</v>
      </c>
      <c r="AI369" s="6">
        <v>663880</v>
      </c>
      <c r="AJ369" s="8" t="s">
        <v>145</v>
      </c>
      <c r="AK369" s="6">
        <v>15981</v>
      </c>
      <c r="AL369" s="6">
        <v>369377</v>
      </c>
      <c r="AM369" s="6">
        <v>73285</v>
      </c>
      <c r="AN369" s="8" t="s">
        <v>145</v>
      </c>
      <c r="AO369" s="6">
        <v>187384</v>
      </c>
      <c r="AP369" s="6">
        <v>108708</v>
      </c>
      <c r="AQ369" s="8" t="s">
        <v>145</v>
      </c>
      <c r="AR369" s="6">
        <v>115091</v>
      </c>
      <c r="AS369" s="6">
        <v>869906</v>
      </c>
      <c r="AT369" s="6">
        <v>1183</v>
      </c>
      <c r="AU369" s="6">
        <v>189668</v>
      </c>
      <c r="AV369" s="8">
        <v>18382</v>
      </c>
      <c r="AW369" s="8" t="s">
        <v>145</v>
      </c>
      <c r="AX369" s="6">
        <v>30</v>
      </c>
      <c r="AY369" s="6">
        <v>99076</v>
      </c>
      <c r="AZ369" s="6">
        <v>327700</v>
      </c>
      <c r="BA369" s="6">
        <v>169637</v>
      </c>
      <c r="BB369" s="6">
        <v>596443</v>
      </c>
      <c r="BC369" s="6">
        <v>64230</v>
      </c>
      <c r="BD369" s="8" t="s">
        <v>145</v>
      </c>
      <c r="BE369" s="6">
        <v>705813</v>
      </c>
      <c r="BF369" s="6">
        <v>1331739</v>
      </c>
      <c r="BG369" s="6">
        <v>195822</v>
      </c>
      <c r="BH369" s="6">
        <v>288548</v>
      </c>
      <c r="BI369" s="6">
        <v>94437</v>
      </c>
      <c r="BJ369" s="8" t="s">
        <v>145</v>
      </c>
      <c r="BK369" s="8" t="s">
        <v>145</v>
      </c>
      <c r="BL369" s="6">
        <v>187280</v>
      </c>
      <c r="BM369" s="6">
        <v>222650</v>
      </c>
      <c r="BN369" s="6">
        <v>109159</v>
      </c>
      <c r="BO369" s="6">
        <v>233843</v>
      </c>
      <c r="BP369" s="8" t="s">
        <v>145</v>
      </c>
      <c r="BQ369" s="8" t="s">
        <v>145</v>
      </c>
      <c r="BR369" s="8" t="s">
        <v>145</v>
      </c>
      <c r="BS369" s="8" t="s">
        <v>145</v>
      </c>
      <c r="BT369" s="8" t="s">
        <v>145</v>
      </c>
      <c r="BU369" s="8" t="s">
        <v>145</v>
      </c>
      <c r="BV369" s="8" t="s">
        <v>145</v>
      </c>
      <c r="BW369" s="8" t="s">
        <v>145</v>
      </c>
      <c r="BX369" s="8" t="s">
        <v>145</v>
      </c>
      <c r="BY369" s="8" t="s">
        <v>145</v>
      </c>
      <c r="BZ369" s="8" t="s">
        <v>145</v>
      </c>
      <c r="CA369" s="8" t="s">
        <v>145</v>
      </c>
      <c r="CB369" s="8" t="s">
        <v>145</v>
      </c>
      <c r="CC369" s="8" t="s">
        <v>145</v>
      </c>
      <c r="CD369" s="8" t="s">
        <v>145</v>
      </c>
      <c r="CE369" s="8" t="s">
        <v>145</v>
      </c>
      <c r="CF369" s="8" t="s">
        <v>145</v>
      </c>
      <c r="CG369" s="8" t="s">
        <v>145</v>
      </c>
      <c r="CH369" s="8" t="s">
        <v>145</v>
      </c>
      <c r="CI369" s="8" t="s">
        <v>145</v>
      </c>
      <c r="CJ369" s="8" t="s">
        <v>145</v>
      </c>
      <c r="CK369" s="8" t="s">
        <v>145</v>
      </c>
      <c r="CL369" s="8" t="s">
        <v>145</v>
      </c>
      <c r="CM369" s="6">
        <v>1537365</v>
      </c>
      <c r="CN369" s="8" t="s">
        <v>145</v>
      </c>
      <c r="CO369" s="8" t="s">
        <v>145</v>
      </c>
      <c r="CP369" s="8" t="s">
        <v>145</v>
      </c>
      <c r="CQ369" s="8" t="s">
        <v>145</v>
      </c>
      <c r="CR369" s="8">
        <v>561496</v>
      </c>
      <c r="CS369" s="8">
        <v>257045</v>
      </c>
      <c r="CT369" s="8">
        <v>477789</v>
      </c>
      <c r="CU369" s="8">
        <v>100</v>
      </c>
      <c r="CV369" s="8">
        <v>502390</v>
      </c>
      <c r="CW369" s="8">
        <v>232787</v>
      </c>
      <c r="CX369" s="8">
        <v>15981</v>
      </c>
      <c r="CY369" s="8">
        <v>43303</v>
      </c>
      <c r="CZ369" s="8">
        <v>57871</v>
      </c>
      <c r="DA369" s="8">
        <v>191690</v>
      </c>
      <c r="DB369" s="8">
        <v>660971</v>
      </c>
      <c r="DC369" s="8">
        <v>563628</v>
      </c>
      <c r="DD369" s="8">
        <v>951667</v>
      </c>
      <c r="DE369" s="8">
        <v>12375</v>
      </c>
      <c r="DF369" s="9">
        <v>4529093</v>
      </c>
    </row>
    <row r="370" spans="15:110" x14ac:dyDescent="0.15">
      <c r="O370" s="51" t="s">
        <v>785</v>
      </c>
      <c r="P370" s="15" t="s">
        <v>786</v>
      </c>
      <c r="Q370" s="6">
        <v>269303</v>
      </c>
      <c r="R370" s="6">
        <v>3187590</v>
      </c>
      <c r="S370" s="6">
        <v>2658482</v>
      </c>
      <c r="T370" s="6">
        <v>286296</v>
      </c>
      <c r="U370" s="6">
        <v>130136</v>
      </c>
      <c r="V370" s="6">
        <v>50616</v>
      </c>
      <c r="W370" s="6">
        <v>26186</v>
      </c>
      <c r="X370" s="6">
        <v>35874</v>
      </c>
      <c r="Y370" s="6">
        <v>11581703</v>
      </c>
      <c r="Z370" s="6">
        <v>4237290</v>
      </c>
      <c r="AA370" s="6">
        <v>1545817</v>
      </c>
      <c r="AB370" s="6">
        <v>4100455</v>
      </c>
      <c r="AC370" s="6">
        <v>1697111</v>
      </c>
      <c r="AD370" s="6">
        <v>1030</v>
      </c>
      <c r="AE370" s="6">
        <v>2222295</v>
      </c>
      <c r="AF370" s="6">
        <v>954476</v>
      </c>
      <c r="AG370" s="6">
        <v>24928</v>
      </c>
      <c r="AH370" s="8" t="s">
        <v>145</v>
      </c>
      <c r="AI370" s="6">
        <v>1242891</v>
      </c>
      <c r="AJ370" s="8" t="s">
        <v>145</v>
      </c>
      <c r="AK370" s="6">
        <v>42366</v>
      </c>
      <c r="AL370" s="6">
        <v>154747</v>
      </c>
      <c r="AM370" s="6">
        <v>99992</v>
      </c>
      <c r="AN370" s="6">
        <v>22379</v>
      </c>
      <c r="AO370" s="6">
        <v>32376</v>
      </c>
      <c r="AP370" s="8" t="s">
        <v>145</v>
      </c>
      <c r="AQ370" s="8" t="s">
        <v>145</v>
      </c>
      <c r="AR370" s="6">
        <v>236665</v>
      </c>
      <c r="AS370" s="6">
        <v>6142711</v>
      </c>
      <c r="AT370" s="6">
        <v>97481</v>
      </c>
      <c r="AU370" s="6">
        <v>2411374</v>
      </c>
      <c r="AV370" s="6">
        <v>587218</v>
      </c>
      <c r="AW370" s="8" t="s">
        <v>145</v>
      </c>
      <c r="AX370" s="6">
        <v>73783</v>
      </c>
      <c r="AY370" s="6">
        <v>461416</v>
      </c>
      <c r="AZ370" s="6">
        <v>1345832</v>
      </c>
      <c r="BA370" s="6">
        <v>1135706</v>
      </c>
      <c r="BB370" s="6">
        <v>3016737</v>
      </c>
      <c r="BC370" s="6">
        <v>29901</v>
      </c>
      <c r="BD370" s="8" t="s">
        <v>145</v>
      </c>
      <c r="BE370" s="6">
        <v>1678129</v>
      </c>
      <c r="BF370" s="6">
        <v>2833141</v>
      </c>
      <c r="BG370" s="6">
        <v>624394</v>
      </c>
      <c r="BH370" s="6">
        <v>691321</v>
      </c>
      <c r="BI370" s="6">
        <v>451229</v>
      </c>
      <c r="BJ370" s="8" t="s">
        <v>145</v>
      </c>
      <c r="BK370" s="8" t="s">
        <v>145</v>
      </c>
      <c r="BL370" s="8" t="s">
        <v>145</v>
      </c>
      <c r="BM370" s="6">
        <v>490225</v>
      </c>
      <c r="BN370" s="6">
        <v>231612</v>
      </c>
      <c r="BO370" s="6">
        <v>344360</v>
      </c>
      <c r="BP370" s="8" t="s">
        <v>145</v>
      </c>
      <c r="BQ370" s="8" t="s">
        <v>145</v>
      </c>
      <c r="BR370" s="8" t="s">
        <v>145</v>
      </c>
      <c r="BS370" s="8" t="s">
        <v>145</v>
      </c>
      <c r="BT370" s="8" t="s">
        <v>145</v>
      </c>
      <c r="BU370" s="8" t="s">
        <v>145</v>
      </c>
      <c r="BV370" s="8" t="s">
        <v>145</v>
      </c>
      <c r="BW370" s="8" t="s">
        <v>145</v>
      </c>
      <c r="BX370" s="8" t="s">
        <v>145</v>
      </c>
      <c r="BY370" s="8" t="s">
        <v>145</v>
      </c>
      <c r="BZ370" s="8" t="s">
        <v>145</v>
      </c>
      <c r="CA370" s="8" t="s">
        <v>145</v>
      </c>
      <c r="CB370" s="8" t="s">
        <v>145</v>
      </c>
      <c r="CC370" s="8" t="s">
        <v>145</v>
      </c>
      <c r="CD370" s="8" t="s">
        <v>145</v>
      </c>
      <c r="CE370" s="8" t="s">
        <v>145</v>
      </c>
      <c r="CF370" s="8" t="s">
        <v>145</v>
      </c>
      <c r="CG370" s="8" t="s">
        <v>145</v>
      </c>
      <c r="CH370" s="8" t="s">
        <v>145</v>
      </c>
      <c r="CI370" s="8" t="s">
        <v>145</v>
      </c>
      <c r="CJ370" s="8" t="s">
        <v>145</v>
      </c>
      <c r="CK370" s="8" t="s">
        <v>145</v>
      </c>
      <c r="CL370" s="8" t="s">
        <v>145</v>
      </c>
      <c r="CM370" s="6">
        <v>1889887</v>
      </c>
      <c r="CN370" s="8" t="s">
        <v>145</v>
      </c>
      <c r="CO370" s="8" t="s">
        <v>145</v>
      </c>
      <c r="CP370" s="8" t="s">
        <v>145</v>
      </c>
      <c r="CQ370" s="8" t="s">
        <v>145</v>
      </c>
      <c r="CR370" s="8">
        <v>685880</v>
      </c>
      <c r="CS370" s="8">
        <v>1365436</v>
      </c>
      <c r="CT370" s="8">
        <v>1261858</v>
      </c>
      <c r="CU370" s="8">
        <v>1030</v>
      </c>
      <c r="CV370" s="8">
        <v>891426</v>
      </c>
      <c r="CW370" s="8">
        <v>565911</v>
      </c>
      <c r="CX370" s="8">
        <v>37861</v>
      </c>
      <c r="CY370" s="8">
        <v>55217</v>
      </c>
      <c r="CZ370" s="8">
        <v>130085</v>
      </c>
      <c r="DA370" s="8">
        <v>513635</v>
      </c>
      <c r="DB370" s="8">
        <v>190075</v>
      </c>
      <c r="DC370" s="8">
        <v>1394851</v>
      </c>
      <c r="DD370" s="8">
        <v>983520</v>
      </c>
      <c r="DE370" s="8">
        <v>15662</v>
      </c>
      <c r="DF370" s="9">
        <v>8092447</v>
      </c>
    </row>
    <row r="371" spans="15:110" x14ac:dyDescent="0.15">
      <c r="O371" s="12" t="s">
        <v>141</v>
      </c>
      <c r="P371" s="15" t="s">
        <v>214</v>
      </c>
      <c r="Q371" s="6">
        <v>11759212</v>
      </c>
      <c r="R371" s="6">
        <v>319153977</v>
      </c>
      <c r="S371" s="6">
        <v>263511237</v>
      </c>
      <c r="T371" s="6">
        <v>31815603</v>
      </c>
      <c r="U371" s="6">
        <v>15362622</v>
      </c>
      <c r="V371" s="6">
        <v>5792664</v>
      </c>
      <c r="W371" s="6">
        <v>834444</v>
      </c>
      <c r="X371" s="6">
        <v>1837407</v>
      </c>
      <c r="Y371" s="6">
        <v>1402516591</v>
      </c>
      <c r="Z371" s="6">
        <v>348200706</v>
      </c>
      <c r="AA371" s="6">
        <v>206278208</v>
      </c>
      <c r="AB371" s="6">
        <v>555418616</v>
      </c>
      <c r="AC371" s="6">
        <v>292480253</v>
      </c>
      <c r="AD371" s="6">
        <v>138808</v>
      </c>
      <c r="AE371" s="6">
        <v>274263317</v>
      </c>
      <c r="AF371" s="6">
        <v>140239637</v>
      </c>
      <c r="AG371" s="6">
        <v>749006</v>
      </c>
      <c r="AH371" s="8">
        <v>12319519</v>
      </c>
      <c r="AI371" s="6">
        <v>120955155</v>
      </c>
      <c r="AJ371" s="8" t="s">
        <v>145</v>
      </c>
      <c r="AK371" s="6">
        <v>6212421</v>
      </c>
      <c r="AL371" s="6">
        <v>9402026</v>
      </c>
      <c r="AM371" s="6">
        <v>4169963</v>
      </c>
      <c r="AN371" s="6">
        <v>509550</v>
      </c>
      <c r="AO371" s="6">
        <v>2581960</v>
      </c>
      <c r="AP371" s="6">
        <v>607743</v>
      </c>
      <c r="AQ371" s="8">
        <v>1532810</v>
      </c>
      <c r="AR371" s="6">
        <v>107972762</v>
      </c>
      <c r="AS371" s="6">
        <v>468933479</v>
      </c>
      <c r="AT371" s="6">
        <v>22637103</v>
      </c>
      <c r="AU371" s="6">
        <v>81768139</v>
      </c>
      <c r="AV371" s="6">
        <v>9561292</v>
      </c>
      <c r="AW371" s="8">
        <v>28555517</v>
      </c>
      <c r="AX371" s="6">
        <v>68307388</v>
      </c>
      <c r="AY371" s="6">
        <v>48791090</v>
      </c>
      <c r="AZ371" s="6">
        <v>96501617</v>
      </c>
      <c r="BA371" s="6">
        <v>78515509</v>
      </c>
      <c r="BB371" s="6">
        <v>292115604</v>
      </c>
      <c r="BC371" s="6">
        <v>34295824</v>
      </c>
      <c r="BD371" s="8" t="s">
        <v>145</v>
      </c>
      <c r="BE371" s="6">
        <v>108653747</v>
      </c>
      <c r="BF371" s="6">
        <v>561382677</v>
      </c>
      <c r="BG371" s="6">
        <v>79513620</v>
      </c>
      <c r="BH371" s="6">
        <v>209689548</v>
      </c>
      <c r="BI371" s="6">
        <v>102831684</v>
      </c>
      <c r="BJ371" s="6">
        <v>15300078</v>
      </c>
      <c r="BK371" s="8">
        <v>14191590</v>
      </c>
      <c r="BL371" s="6">
        <v>4936198</v>
      </c>
      <c r="BM371" s="6">
        <v>46319014</v>
      </c>
      <c r="BN371" s="6">
        <v>33259917</v>
      </c>
      <c r="BO371" s="6">
        <v>47027262</v>
      </c>
      <c r="BP371" s="6">
        <v>8313766</v>
      </c>
      <c r="BQ371" s="6">
        <v>834284</v>
      </c>
      <c r="BR371" s="6">
        <v>84162</v>
      </c>
      <c r="BS371" s="8" t="s">
        <v>145</v>
      </c>
      <c r="BT371" s="6">
        <v>16151</v>
      </c>
      <c r="BU371" s="6">
        <v>1670</v>
      </c>
      <c r="BV371" s="6">
        <v>66341</v>
      </c>
      <c r="BW371" s="8" t="s">
        <v>145</v>
      </c>
      <c r="BX371" s="8" t="s">
        <v>145</v>
      </c>
      <c r="BY371" s="6">
        <v>483488</v>
      </c>
      <c r="BZ371" s="6">
        <v>45197</v>
      </c>
      <c r="CA371" s="8" t="s">
        <v>145</v>
      </c>
      <c r="CB371" s="6">
        <v>321424</v>
      </c>
      <c r="CC371" s="6">
        <v>60389</v>
      </c>
      <c r="CD371" s="6">
        <v>6930</v>
      </c>
      <c r="CE371" s="8" t="s">
        <v>145</v>
      </c>
      <c r="CF371" s="6">
        <v>46319</v>
      </c>
      <c r="CG371" s="6">
        <v>3229</v>
      </c>
      <c r="CH371" s="8">
        <v>266634</v>
      </c>
      <c r="CI371" s="8">
        <v>9111</v>
      </c>
      <c r="CJ371" s="8" t="s">
        <v>145</v>
      </c>
      <c r="CK371" s="8" t="s">
        <v>145</v>
      </c>
      <c r="CL371" s="8">
        <v>257523</v>
      </c>
      <c r="CM371" s="6">
        <v>354958771</v>
      </c>
      <c r="CN371" s="8" t="s">
        <v>145</v>
      </c>
      <c r="CO371" s="6">
        <v>17109322</v>
      </c>
      <c r="CP371" s="8" t="s">
        <v>145</v>
      </c>
      <c r="CQ371" s="8" t="s">
        <v>145</v>
      </c>
      <c r="CR371" s="8">
        <v>135384810</v>
      </c>
      <c r="CS371" s="8">
        <v>83830621</v>
      </c>
      <c r="CT371" s="8">
        <v>135196714</v>
      </c>
      <c r="CU371" s="8">
        <v>113236</v>
      </c>
      <c r="CV371" s="8">
        <v>56443277</v>
      </c>
      <c r="CW371" s="8">
        <v>80279110</v>
      </c>
      <c r="CX371" s="8">
        <v>4349664</v>
      </c>
      <c r="CY371" s="8">
        <v>1629718</v>
      </c>
      <c r="CZ371" s="8">
        <v>90804388</v>
      </c>
      <c r="DA371" s="8">
        <v>77112170</v>
      </c>
      <c r="DB371" s="8">
        <v>13739695</v>
      </c>
      <c r="DC371" s="8">
        <v>133779091</v>
      </c>
      <c r="DD371" s="8">
        <v>107876881</v>
      </c>
      <c r="DE371" s="8">
        <v>4937636</v>
      </c>
      <c r="DF371" s="9">
        <v>925477011</v>
      </c>
    </row>
    <row r="372" spans="15:110" x14ac:dyDescent="0.15">
      <c r="O372" s="12" t="s">
        <v>141</v>
      </c>
      <c r="P372" s="15" t="s">
        <v>141</v>
      </c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8"/>
      <c r="AE372" s="6"/>
      <c r="AF372" s="6"/>
      <c r="AG372" s="6"/>
      <c r="AH372" s="6"/>
      <c r="AI372" s="6"/>
      <c r="AJ372" s="8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8"/>
      <c r="AX372" s="6"/>
      <c r="AY372" s="6"/>
      <c r="AZ372" s="6"/>
      <c r="BA372" s="6"/>
      <c r="BB372" s="6"/>
      <c r="BC372" s="6"/>
      <c r="BD372" s="8"/>
      <c r="BE372" s="6"/>
      <c r="BF372" s="6"/>
      <c r="BG372" s="6"/>
      <c r="BH372" s="6"/>
      <c r="BI372" s="6"/>
      <c r="BJ372" s="6"/>
      <c r="BK372" s="8"/>
      <c r="BL372" s="8"/>
      <c r="BM372" s="6"/>
      <c r="BN372" s="6"/>
      <c r="BO372" s="6"/>
      <c r="BP372" s="8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8"/>
      <c r="DD372" s="8"/>
      <c r="DE372" s="8"/>
      <c r="DF372" s="9"/>
    </row>
    <row r="373" spans="15:110" x14ac:dyDescent="0.15">
      <c r="O373" s="12" t="s">
        <v>141</v>
      </c>
      <c r="P373" s="15" t="s">
        <v>787</v>
      </c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8"/>
      <c r="AI373" s="6"/>
      <c r="AJ373" s="8"/>
      <c r="AK373" s="6"/>
      <c r="AL373" s="6"/>
      <c r="AM373" s="6"/>
      <c r="AN373" s="6"/>
      <c r="AO373" s="6"/>
      <c r="AP373" s="6"/>
      <c r="AQ373" s="8"/>
      <c r="AR373" s="6"/>
      <c r="AS373" s="6"/>
      <c r="AT373" s="6"/>
      <c r="AU373" s="6"/>
      <c r="AV373" s="6"/>
      <c r="AW373" s="8"/>
      <c r="AX373" s="6"/>
      <c r="AY373" s="6"/>
      <c r="AZ373" s="6"/>
      <c r="BA373" s="6"/>
      <c r="BB373" s="6"/>
      <c r="BC373" s="6"/>
      <c r="BD373" s="8"/>
      <c r="BE373" s="6"/>
      <c r="BF373" s="6"/>
      <c r="BG373" s="6"/>
      <c r="BH373" s="6"/>
      <c r="BI373" s="6"/>
      <c r="BJ373" s="8"/>
      <c r="BK373" s="8"/>
      <c r="BL373" s="6"/>
      <c r="BM373" s="6"/>
      <c r="BN373" s="6"/>
      <c r="BO373" s="6"/>
      <c r="BP373" s="8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8"/>
      <c r="CI373" s="8"/>
      <c r="CJ373" s="8"/>
      <c r="CK373" s="8"/>
      <c r="CL373" s="8"/>
      <c r="CM373" s="6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  <c r="DD373" s="8"/>
      <c r="DE373" s="8"/>
      <c r="DF373" s="9"/>
    </row>
    <row r="374" spans="15:110" x14ac:dyDescent="0.15">
      <c r="O374" s="51" t="s">
        <v>788</v>
      </c>
      <c r="P374" s="15" t="s">
        <v>789</v>
      </c>
      <c r="Q374" s="6">
        <v>1029342</v>
      </c>
      <c r="R374" s="6">
        <v>27618912</v>
      </c>
      <c r="S374" s="6">
        <v>22247274</v>
      </c>
      <c r="T374" s="6">
        <v>2810282</v>
      </c>
      <c r="U374" s="6">
        <v>1958547</v>
      </c>
      <c r="V374" s="6">
        <v>334783</v>
      </c>
      <c r="W374" s="6">
        <v>99328</v>
      </c>
      <c r="X374" s="6">
        <v>168698</v>
      </c>
      <c r="Y374" s="6">
        <v>121592458</v>
      </c>
      <c r="Z374" s="6">
        <v>29592422</v>
      </c>
      <c r="AA374" s="6">
        <v>23553402</v>
      </c>
      <c r="AB374" s="6">
        <v>49927511</v>
      </c>
      <c r="AC374" s="6">
        <v>18502448</v>
      </c>
      <c r="AD374" s="6">
        <v>16675</v>
      </c>
      <c r="AE374" s="6">
        <v>26938686</v>
      </c>
      <c r="AF374" s="6">
        <v>14640466</v>
      </c>
      <c r="AG374" s="6">
        <v>53252</v>
      </c>
      <c r="AH374" s="8">
        <v>1170516</v>
      </c>
      <c r="AI374" s="6">
        <v>11074452</v>
      </c>
      <c r="AJ374" s="8" t="s">
        <v>145</v>
      </c>
      <c r="AK374" s="6">
        <v>1394344</v>
      </c>
      <c r="AL374" s="6">
        <v>8185462</v>
      </c>
      <c r="AM374" s="6">
        <v>4194641</v>
      </c>
      <c r="AN374" s="6">
        <v>67166</v>
      </c>
      <c r="AO374" s="6">
        <v>2967637</v>
      </c>
      <c r="AP374" s="6">
        <v>244543</v>
      </c>
      <c r="AQ374" s="8">
        <v>711475</v>
      </c>
      <c r="AR374" s="6">
        <v>13524771</v>
      </c>
      <c r="AS374" s="6">
        <v>79249672</v>
      </c>
      <c r="AT374" s="6">
        <v>9405596</v>
      </c>
      <c r="AU374" s="6">
        <v>34006915</v>
      </c>
      <c r="AV374" s="6">
        <v>267201</v>
      </c>
      <c r="AW374" s="8">
        <v>851959</v>
      </c>
      <c r="AX374" s="6">
        <v>11173143</v>
      </c>
      <c r="AY374" s="6">
        <v>3220838</v>
      </c>
      <c r="AZ374" s="6">
        <v>15597333</v>
      </c>
      <c r="BA374" s="6">
        <v>2764039</v>
      </c>
      <c r="BB374" s="6">
        <v>32755353</v>
      </c>
      <c r="BC374" s="6">
        <v>1683449</v>
      </c>
      <c r="BD374" s="8">
        <v>279199</v>
      </c>
      <c r="BE374" s="6">
        <v>9923475</v>
      </c>
      <c r="BF374" s="6">
        <v>75747391</v>
      </c>
      <c r="BG374" s="6">
        <v>8691023</v>
      </c>
      <c r="BH374" s="6">
        <v>29370722</v>
      </c>
      <c r="BI374" s="6">
        <v>16808569</v>
      </c>
      <c r="BJ374" s="8">
        <v>1495451</v>
      </c>
      <c r="BK374" s="8">
        <v>1413275</v>
      </c>
      <c r="BL374" s="8">
        <v>578008</v>
      </c>
      <c r="BM374" s="6">
        <v>10127510</v>
      </c>
      <c r="BN374" s="6">
        <v>3093387</v>
      </c>
      <c r="BO374" s="6">
        <v>4169446</v>
      </c>
      <c r="BP374" s="8" t="s">
        <v>145</v>
      </c>
      <c r="BQ374" s="8" t="s">
        <v>145</v>
      </c>
      <c r="BR374" s="8" t="s">
        <v>145</v>
      </c>
      <c r="BS374" s="8" t="s">
        <v>145</v>
      </c>
      <c r="BT374" s="8" t="s">
        <v>145</v>
      </c>
      <c r="BU374" s="8" t="s">
        <v>145</v>
      </c>
      <c r="BV374" s="8" t="s">
        <v>145</v>
      </c>
      <c r="BW374" s="8" t="s">
        <v>145</v>
      </c>
      <c r="BX374" s="8" t="s">
        <v>145</v>
      </c>
      <c r="BY374" s="8" t="s">
        <v>145</v>
      </c>
      <c r="BZ374" s="8" t="s">
        <v>145</v>
      </c>
      <c r="CA374" s="8" t="s">
        <v>145</v>
      </c>
      <c r="CB374" s="8" t="s">
        <v>145</v>
      </c>
      <c r="CC374" s="8" t="s">
        <v>145</v>
      </c>
      <c r="CD374" s="8" t="s">
        <v>145</v>
      </c>
      <c r="CE374" s="8" t="s">
        <v>145</v>
      </c>
      <c r="CF374" s="8" t="s">
        <v>145</v>
      </c>
      <c r="CG374" s="8" t="s">
        <v>145</v>
      </c>
      <c r="CH374" s="8" t="s">
        <v>145</v>
      </c>
      <c r="CI374" s="8" t="s">
        <v>145</v>
      </c>
      <c r="CJ374" s="8" t="s">
        <v>145</v>
      </c>
      <c r="CK374" s="8" t="s">
        <v>145</v>
      </c>
      <c r="CL374" s="8" t="s">
        <v>145</v>
      </c>
      <c r="CM374" s="6">
        <v>38732267</v>
      </c>
      <c r="CN374" s="8" t="s">
        <v>145</v>
      </c>
      <c r="CO374" s="8" t="s">
        <v>145</v>
      </c>
      <c r="CP374" s="8" t="s">
        <v>145</v>
      </c>
      <c r="CQ374" s="8" t="s">
        <v>145</v>
      </c>
      <c r="CR374" s="8">
        <v>8018803</v>
      </c>
      <c r="CS374" s="8">
        <v>22076127</v>
      </c>
      <c r="CT374" s="8">
        <v>9014288</v>
      </c>
      <c r="CU374" s="8">
        <v>297</v>
      </c>
      <c r="CV374" s="8">
        <v>8938498</v>
      </c>
      <c r="CW374" s="8">
        <v>8136271</v>
      </c>
      <c r="CX374" s="8">
        <v>1315558</v>
      </c>
      <c r="CY374" s="8">
        <v>2078259</v>
      </c>
      <c r="CZ374" s="8">
        <v>11316762</v>
      </c>
      <c r="DA374" s="8">
        <v>12409339</v>
      </c>
      <c r="DB374" s="8">
        <v>1289036</v>
      </c>
      <c r="DC374" s="8">
        <v>14773767</v>
      </c>
      <c r="DD374" s="8">
        <v>11602839</v>
      </c>
      <c r="DE374" s="8">
        <v>136839</v>
      </c>
      <c r="DF374" s="9">
        <v>111106683</v>
      </c>
    </row>
    <row r="375" spans="15:110" x14ac:dyDescent="0.15">
      <c r="O375" s="51" t="s">
        <v>790</v>
      </c>
      <c r="P375" s="15" t="s">
        <v>791</v>
      </c>
      <c r="Q375" s="6">
        <v>568517</v>
      </c>
      <c r="R375" s="6">
        <v>13971782</v>
      </c>
      <c r="S375" s="6">
        <v>12149368</v>
      </c>
      <c r="T375" s="6">
        <v>831933</v>
      </c>
      <c r="U375" s="6">
        <v>706500</v>
      </c>
      <c r="V375" s="6">
        <v>148412</v>
      </c>
      <c r="W375" s="6">
        <v>28746</v>
      </c>
      <c r="X375" s="6">
        <v>106823</v>
      </c>
      <c r="Y375" s="6">
        <v>37587667</v>
      </c>
      <c r="Z375" s="6">
        <v>10348423</v>
      </c>
      <c r="AA375" s="6">
        <v>8109394</v>
      </c>
      <c r="AB375" s="6">
        <v>16933333</v>
      </c>
      <c r="AC375" s="6">
        <v>2156006</v>
      </c>
      <c r="AD375" s="6">
        <v>40511</v>
      </c>
      <c r="AE375" s="6">
        <v>7995339</v>
      </c>
      <c r="AF375" s="6">
        <v>4057377</v>
      </c>
      <c r="AG375" s="6">
        <v>27005</v>
      </c>
      <c r="AH375" s="8" t="s">
        <v>145</v>
      </c>
      <c r="AI375" s="6">
        <v>3910957</v>
      </c>
      <c r="AJ375" s="8" t="s">
        <v>145</v>
      </c>
      <c r="AK375" s="6">
        <v>557235</v>
      </c>
      <c r="AL375" s="6">
        <v>3389468</v>
      </c>
      <c r="AM375" s="6">
        <v>1495029</v>
      </c>
      <c r="AN375" s="6">
        <v>74086</v>
      </c>
      <c r="AO375" s="6">
        <v>1601327</v>
      </c>
      <c r="AP375" s="6">
        <v>196062</v>
      </c>
      <c r="AQ375" s="6">
        <v>22964</v>
      </c>
      <c r="AR375" s="6">
        <v>5235359</v>
      </c>
      <c r="AS375" s="6">
        <v>26098880</v>
      </c>
      <c r="AT375" s="6">
        <v>708855</v>
      </c>
      <c r="AU375" s="6">
        <v>10558750</v>
      </c>
      <c r="AV375" s="6">
        <v>339985</v>
      </c>
      <c r="AW375" s="8">
        <v>5453</v>
      </c>
      <c r="AX375" s="8" t="s">
        <v>145</v>
      </c>
      <c r="AY375" s="6">
        <v>798219</v>
      </c>
      <c r="AZ375" s="6">
        <v>4639519</v>
      </c>
      <c r="BA375" s="6">
        <v>773707</v>
      </c>
      <c r="BB375" s="6">
        <v>6211445</v>
      </c>
      <c r="BC375" s="6">
        <v>8274392</v>
      </c>
      <c r="BD375" s="8" t="s">
        <v>145</v>
      </c>
      <c r="BE375" s="6">
        <v>4064520</v>
      </c>
      <c r="BF375" s="6">
        <v>14838337</v>
      </c>
      <c r="BG375" s="6">
        <v>2993196</v>
      </c>
      <c r="BH375" s="6">
        <v>3498016</v>
      </c>
      <c r="BI375" s="6">
        <v>2545711</v>
      </c>
      <c r="BJ375" s="8" t="s">
        <v>145</v>
      </c>
      <c r="BK375" s="8">
        <v>690571</v>
      </c>
      <c r="BL375" s="6">
        <v>54339</v>
      </c>
      <c r="BM375" s="6">
        <v>1252743</v>
      </c>
      <c r="BN375" s="6">
        <v>1628817</v>
      </c>
      <c r="BO375" s="6">
        <v>1298949</v>
      </c>
      <c r="BP375" s="8">
        <v>875995</v>
      </c>
      <c r="BQ375" s="6">
        <v>481640</v>
      </c>
      <c r="BR375" s="6">
        <v>190226</v>
      </c>
      <c r="BS375" s="6">
        <v>2089</v>
      </c>
      <c r="BT375" s="6">
        <v>129503</v>
      </c>
      <c r="BU375" s="6">
        <v>50835</v>
      </c>
      <c r="BV375" s="8" t="s">
        <v>145</v>
      </c>
      <c r="BW375" s="8" t="s">
        <v>145</v>
      </c>
      <c r="BX375" s="6">
        <v>7799</v>
      </c>
      <c r="BY375" s="6">
        <v>256534</v>
      </c>
      <c r="BZ375" s="6">
        <v>39406</v>
      </c>
      <c r="CA375" s="8" t="s">
        <v>145</v>
      </c>
      <c r="CB375" s="6">
        <v>191319</v>
      </c>
      <c r="CC375" s="8" t="s">
        <v>145</v>
      </c>
      <c r="CD375" s="8" t="s">
        <v>145</v>
      </c>
      <c r="CE375" s="8" t="s">
        <v>145</v>
      </c>
      <c r="CF375" s="6">
        <v>25809</v>
      </c>
      <c r="CG375" s="8" t="s">
        <v>145</v>
      </c>
      <c r="CH375" s="6">
        <v>34880</v>
      </c>
      <c r="CI375" s="8" t="s">
        <v>145</v>
      </c>
      <c r="CJ375" s="8" t="s">
        <v>145</v>
      </c>
      <c r="CK375" s="8" t="s">
        <v>145</v>
      </c>
      <c r="CL375" s="6">
        <v>34880</v>
      </c>
      <c r="CM375" s="6">
        <v>14614018</v>
      </c>
      <c r="CN375" s="8" t="s">
        <v>145</v>
      </c>
      <c r="CO375" s="8" t="s">
        <v>145</v>
      </c>
      <c r="CP375" s="8" t="s">
        <v>145</v>
      </c>
      <c r="CQ375" s="8" t="s">
        <v>145</v>
      </c>
      <c r="CR375" s="8">
        <v>3695761</v>
      </c>
      <c r="CS375" s="8">
        <v>2245366</v>
      </c>
      <c r="CT375" s="8">
        <v>3092632</v>
      </c>
      <c r="CU375" s="8">
        <v>32323</v>
      </c>
      <c r="CV375" s="8">
        <v>2559472</v>
      </c>
      <c r="CW375" s="8">
        <v>2677221</v>
      </c>
      <c r="CX375" s="8">
        <v>535279</v>
      </c>
      <c r="CY375" s="8">
        <v>643671</v>
      </c>
      <c r="CZ375" s="8">
        <v>4446605</v>
      </c>
      <c r="DA375" s="8">
        <v>10165308</v>
      </c>
      <c r="DB375" s="8">
        <v>843412</v>
      </c>
      <c r="DC375" s="8">
        <v>6605876</v>
      </c>
      <c r="DD375" s="8">
        <v>5959174</v>
      </c>
      <c r="DE375" s="8">
        <v>64238</v>
      </c>
      <c r="DF375" s="9">
        <v>43566338</v>
      </c>
    </row>
    <row r="376" spans="15:110" x14ac:dyDescent="0.15">
      <c r="O376" s="51" t="s">
        <v>792</v>
      </c>
      <c r="P376" s="15" t="s">
        <v>793</v>
      </c>
      <c r="Q376" s="6">
        <v>270341</v>
      </c>
      <c r="R376" s="6">
        <v>4085682</v>
      </c>
      <c r="S376" s="6">
        <v>3529749</v>
      </c>
      <c r="T376" s="6">
        <v>338767</v>
      </c>
      <c r="U376" s="6">
        <v>111952</v>
      </c>
      <c r="V376" s="6">
        <v>50425</v>
      </c>
      <c r="W376" s="6">
        <v>11216</v>
      </c>
      <c r="X376" s="6">
        <v>43573</v>
      </c>
      <c r="Y376" s="6">
        <v>13808860</v>
      </c>
      <c r="Z376" s="6">
        <v>3307760</v>
      </c>
      <c r="AA376" s="6">
        <v>2821273</v>
      </c>
      <c r="AB376" s="6">
        <v>6802731</v>
      </c>
      <c r="AC376" s="6">
        <v>865445</v>
      </c>
      <c r="AD376" s="6">
        <v>11651</v>
      </c>
      <c r="AE376" s="6">
        <v>2785627</v>
      </c>
      <c r="AF376" s="6">
        <v>1415213</v>
      </c>
      <c r="AG376" s="6">
        <v>7409</v>
      </c>
      <c r="AH376" s="8" t="s">
        <v>145</v>
      </c>
      <c r="AI376" s="6">
        <v>1363005</v>
      </c>
      <c r="AJ376" s="8" t="s">
        <v>145</v>
      </c>
      <c r="AK376" s="6">
        <v>210194</v>
      </c>
      <c r="AL376" s="6">
        <v>1396880</v>
      </c>
      <c r="AM376" s="6">
        <v>708468</v>
      </c>
      <c r="AN376" s="8" t="s">
        <v>145</v>
      </c>
      <c r="AO376" s="6">
        <v>568693</v>
      </c>
      <c r="AP376" s="6">
        <v>119120</v>
      </c>
      <c r="AQ376" s="8">
        <v>599</v>
      </c>
      <c r="AR376" s="6">
        <v>3047483</v>
      </c>
      <c r="AS376" s="6">
        <v>6114490</v>
      </c>
      <c r="AT376" s="6">
        <v>344749</v>
      </c>
      <c r="AU376" s="6">
        <v>3636649</v>
      </c>
      <c r="AV376" s="6">
        <v>430225</v>
      </c>
      <c r="AW376" s="8" t="s">
        <v>145</v>
      </c>
      <c r="AX376" s="8" t="s">
        <v>145</v>
      </c>
      <c r="AY376" s="6">
        <v>169798</v>
      </c>
      <c r="AZ376" s="6">
        <v>1395128</v>
      </c>
      <c r="BA376" s="6">
        <v>86910</v>
      </c>
      <c r="BB376" s="6">
        <v>1651836</v>
      </c>
      <c r="BC376" s="6">
        <v>51031</v>
      </c>
      <c r="BD376" s="8" t="s">
        <v>145</v>
      </c>
      <c r="BE376" s="6">
        <v>1570928</v>
      </c>
      <c r="BF376" s="6">
        <v>7188385</v>
      </c>
      <c r="BG376" s="6">
        <v>844707</v>
      </c>
      <c r="BH376" s="6">
        <v>939102</v>
      </c>
      <c r="BI376" s="6">
        <v>3499766</v>
      </c>
      <c r="BJ376" s="8" t="s">
        <v>145</v>
      </c>
      <c r="BK376" s="8" t="s">
        <v>145</v>
      </c>
      <c r="BL376" s="6">
        <v>2998</v>
      </c>
      <c r="BM376" s="6">
        <v>620645</v>
      </c>
      <c r="BN376" s="6">
        <v>788814</v>
      </c>
      <c r="BO376" s="6">
        <v>469265</v>
      </c>
      <c r="BP376" s="8">
        <v>23088</v>
      </c>
      <c r="BQ376" s="6">
        <v>145497</v>
      </c>
      <c r="BR376" s="6">
        <v>78505</v>
      </c>
      <c r="BS376" s="6">
        <v>11832</v>
      </c>
      <c r="BT376" s="6">
        <v>43094</v>
      </c>
      <c r="BU376" s="6">
        <v>23579</v>
      </c>
      <c r="BV376" s="8" t="s">
        <v>145</v>
      </c>
      <c r="BW376" s="8" t="s">
        <v>145</v>
      </c>
      <c r="BX376" s="8" t="s">
        <v>145</v>
      </c>
      <c r="BY376" s="6">
        <v>65180</v>
      </c>
      <c r="BZ376" s="6">
        <v>51344</v>
      </c>
      <c r="CA376" s="8" t="s">
        <v>145</v>
      </c>
      <c r="CB376" s="6">
        <v>13836</v>
      </c>
      <c r="CC376" s="8" t="s">
        <v>145</v>
      </c>
      <c r="CD376" s="8" t="s">
        <v>145</v>
      </c>
      <c r="CE376" s="8" t="s">
        <v>145</v>
      </c>
      <c r="CF376" s="8" t="s">
        <v>145</v>
      </c>
      <c r="CG376" s="8" t="s">
        <v>145</v>
      </c>
      <c r="CH376" s="8">
        <v>1812</v>
      </c>
      <c r="CI376" s="8" t="s">
        <v>145</v>
      </c>
      <c r="CJ376" s="8" t="s">
        <v>145</v>
      </c>
      <c r="CK376" s="8" t="s">
        <v>145</v>
      </c>
      <c r="CL376" s="8">
        <v>1812</v>
      </c>
      <c r="CM376" s="6">
        <v>6986178</v>
      </c>
      <c r="CN376" s="8">
        <v>681</v>
      </c>
      <c r="CO376" s="8" t="s">
        <v>145</v>
      </c>
      <c r="CP376" s="8" t="s">
        <v>145</v>
      </c>
      <c r="CQ376" s="8" t="s">
        <v>145</v>
      </c>
      <c r="CR376" s="8">
        <v>1554967</v>
      </c>
      <c r="CS376" s="8">
        <v>1645177</v>
      </c>
      <c r="CT376" s="8">
        <v>1032147</v>
      </c>
      <c r="CU376" s="8">
        <v>3285</v>
      </c>
      <c r="CV376" s="8">
        <v>1104245</v>
      </c>
      <c r="CW376" s="8">
        <v>1085007</v>
      </c>
      <c r="CX376" s="8">
        <v>197602</v>
      </c>
      <c r="CY376" s="8">
        <v>204667</v>
      </c>
      <c r="CZ376" s="8">
        <v>2541165</v>
      </c>
      <c r="DA376" s="8">
        <v>299486</v>
      </c>
      <c r="DB376" s="8">
        <v>225373</v>
      </c>
      <c r="DC376" s="8">
        <v>1640491</v>
      </c>
      <c r="DD376" s="8">
        <v>1361282</v>
      </c>
      <c r="DE376" s="8">
        <v>24231</v>
      </c>
      <c r="DF376" s="9">
        <v>12919125</v>
      </c>
    </row>
    <row r="377" spans="15:110" x14ac:dyDescent="0.15">
      <c r="O377" s="51" t="s">
        <v>794</v>
      </c>
      <c r="P377" s="15" t="s">
        <v>795</v>
      </c>
      <c r="Q377" s="6">
        <v>285803</v>
      </c>
      <c r="R377" s="6">
        <v>4963462</v>
      </c>
      <c r="S377" s="6">
        <v>4239322</v>
      </c>
      <c r="T377" s="6">
        <v>471062</v>
      </c>
      <c r="U377" s="6">
        <v>126968</v>
      </c>
      <c r="V377" s="6">
        <v>55344</v>
      </c>
      <c r="W377" s="6">
        <v>26593</v>
      </c>
      <c r="X377" s="6">
        <v>44173</v>
      </c>
      <c r="Y377" s="6">
        <v>11906733</v>
      </c>
      <c r="Z377" s="6">
        <v>3161961</v>
      </c>
      <c r="AA377" s="6">
        <v>2763513</v>
      </c>
      <c r="AB377" s="6">
        <v>5073701</v>
      </c>
      <c r="AC377" s="6">
        <v>904939</v>
      </c>
      <c r="AD377" s="8">
        <v>2619</v>
      </c>
      <c r="AE377" s="6">
        <v>2775148</v>
      </c>
      <c r="AF377" s="6">
        <v>1714142</v>
      </c>
      <c r="AG377" s="6">
        <v>12479</v>
      </c>
      <c r="AH377" s="8" t="s">
        <v>145</v>
      </c>
      <c r="AI377" s="6">
        <v>1048527</v>
      </c>
      <c r="AJ377" s="8" t="s">
        <v>145</v>
      </c>
      <c r="AK377" s="6">
        <v>2334991</v>
      </c>
      <c r="AL377" s="6">
        <v>2170947</v>
      </c>
      <c r="AM377" s="6">
        <v>405495</v>
      </c>
      <c r="AN377" s="6">
        <v>492</v>
      </c>
      <c r="AO377" s="6">
        <v>1555135</v>
      </c>
      <c r="AP377" s="6">
        <v>66868</v>
      </c>
      <c r="AQ377" s="6">
        <v>142957</v>
      </c>
      <c r="AR377" s="6">
        <v>2422665</v>
      </c>
      <c r="AS377" s="6">
        <v>6249633</v>
      </c>
      <c r="AT377" s="6">
        <v>373418</v>
      </c>
      <c r="AU377" s="6">
        <v>2874244</v>
      </c>
      <c r="AV377" s="6">
        <v>195858</v>
      </c>
      <c r="AW377" s="8">
        <v>15689</v>
      </c>
      <c r="AX377" s="6">
        <v>40825</v>
      </c>
      <c r="AY377" s="6">
        <v>230717</v>
      </c>
      <c r="AZ377" s="6">
        <v>2089525</v>
      </c>
      <c r="BA377" s="6">
        <v>81695</v>
      </c>
      <c r="BB377" s="6">
        <v>2442762</v>
      </c>
      <c r="BC377" s="6">
        <v>347662</v>
      </c>
      <c r="BD377" s="8" t="s">
        <v>145</v>
      </c>
      <c r="BE377" s="6">
        <v>1632900</v>
      </c>
      <c r="BF377" s="6">
        <v>5918785</v>
      </c>
      <c r="BG377" s="6">
        <v>521348</v>
      </c>
      <c r="BH377" s="6">
        <v>955431</v>
      </c>
      <c r="BI377" s="6">
        <v>1959941</v>
      </c>
      <c r="BJ377" s="8" t="s">
        <v>145</v>
      </c>
      <c r="BK377" s="8" t="s">
        <v>145</v>
      </c>
      <c r="BL377" s="8" t="s">
        <v>145</v>
      </c>
      <c r="BM377" s="6">
        <v>960700</v>
      </c>
      <c r="BN377" s="6">
        <v>732713</v>
      </c>
      <c r="BO377" s="6">
        <v>788652</v>
      </c>
      <c r="BP377" s="8" t="s">
        <v>145</v>
      </c>
      <c r="BQ377" s="6">
        <v>168405</v>
      </c>
      <c r="BR377" s="6">
        <v>65219</v>
      </c>
      <c r="BS377" s="6">
        <v>9916</v>
      </c>
      <c r="BT377" s="6">
        <v>30593</v>
      </c>
      <c r="BU377" s="6">
        <v>24710</v>
      </c>
      <c r="BV377" s="8" t="s">
        <v>145</v>
      </c>
      <c r="BW377" s="8" t="s">
        <v>145</v>
      </c>
      <c r="BX377" s="8" t="s">
        <v>145</v>
      </c>
      <c r="BY377" s="6">
        <v>102164</v>
      </c>
      <c r="BZ377" s="6">
        <v>7081</v>
      </c>
      <c r="CA377" s="8" t="s">
        <v>145</v>
      </c>
      <c r="CB377" s="6">
        <v>94591</v>
      </c>
      <c r="CC377" s="8" t="s">
        <v>145</v>
      </c>
      <c r="CD377" s="8" t="s">
        <v>145</v>
      </c>
      <c r="CE377" s="8" t="s">
        <v>145</v>
      </c>
      <c r="CF377" s="6">
        <v>492</v>
      </c>
      <c r="CG377" s="8" t="s">
        <v>145</v>
      </c>
      <c r="CH377" s="8">
        <v>1022</v>
      </c>
      <c r="CI377" s="8" t="s">
        <v>145</v>
      </c>
      <c r="CJ377" s="8">
        <v>12</v>
      </c>
      <c r="CK377" s="8" t="s">
        <v>145</v>
      </c>
      <c r="CL377" s="8">
        <v>1010</v>
      </c>
      <c r="CM377" s="6">
        <v>5830598</v>
      </c>
      <c r="CN377" s="8" t="s">
        <v>145</v>
      </c>
      <c r="CO377" s="8">
        <v>723426</v>
      </c>
      <c r="CP377" s="8" t="s">
        <v>145</v>
      </c>
      <c r="CQ377" s="8" t="s">
        <v>145</v>
      </c>
      <c r="CR377" s="8">
        <v>1381226</v>
      </c>
      <c r="CS377" s="8">
        <v>857985</v>
      </c>
      <c r="CT377" s="8">
        <v>1047324</v>
      </c>
      <c r="CU377" s="8">
        <v>119</v>
      </c>
      <c r="CV377" s="8">
        <v>692005</v>
      </c>
      <c r="CW377" s="8">
        <v>1067646</v>
      </c>
      <c r="CX377" s="8">
        <v>2246520</v>
      </c>
      <c r="CY377" s="8">
        <v>311391</v>
      </c>
      <c r="CZ377" s="8">
        <v>1989437</v>
      </c>
      <c r="DA377" s="8">
        <v>826834</v>
      </c>
      <c r="DB377" s="8">
        <v>276217</v>
      </c>
      <c r="DC377" s="8">
        <v>2223725</v>
      </c>
      <c r="DD377" s="8">
        <v>1937772</v>
      </c>
      <c r="DE377" s="8">
        <v>331994</v>
      </c>
      <c r="DF377" s="9">
        <v>15190195</v>
      </c>
    </row>
    <row r="378" spans="15:110" x14ac:dyDescent="0.15">
      <c r="O378" s="51" t="s">
        <v>796</v>
      </c>
      <c r="P378" s="15" t="s">
        <v>797</v>
      </c>
      <c r="Q378" s="6">
        <v>300357</v>
      </c>
      <c r="R378" s="6">
        <v>6094253</v>
      </c>
      <c r="S378" s="6">
        <v>5406163</v>
      </c>
      <c r="T378" s="6">
        <v>364195</v>
      </c>
      <c r="U378" s="6">
        <v>186155</v>
      </c>
      <c r="V378" s="6">
        <v>77608</v>
      </c>
      <c r="W378" s="6">
        <v>17995</v>
      </c>
      <c r="X378" s="6">
        <v>42137</v>
      </c>
      <c r="Y378" s="6">
        <v>14289663</v>
      </c>
      <c r="Z378" s="6">
        <v>3475826</v>
      </c>
      <c r="AA378" s="6">
        <v>3257404</v>
      </c>
      <c r="AB378" s="6">
        <v>6314307</v>
      </c>
      <c r="AC378" s="6">
        <v>1217460</v>
      </c>
      <c r="AD378" s="8">
        <v>24666</v>
      </c>
      <c r="AE378" s="6">
        <v>2555865</v>
      </c>
      <c r="AF378" s="6">
        <v>1362290</v>
      </c>
      <c r="AG378" s="6">
        <v>8957</v>
      </c>
      <c r="AH378" s="8" t="s">
        <v>145</v>
      </c>
      <c r="AI378" s="6">
        <v>1184618</v>
      </c>
      <c r="AJ378" s="8" t="s">
        <v>145</v>
      </c>
      <c r="AK378" s="6">
        <v>94515</v>
      </c>
      <c r="AL378" s="6">
        <v>2622261</v>
      </c>
      <c r="AM378" s="6">
        <v>546986</v>
      </c>
      <c r="AN378" s="6">
        <v>151807</v>
      </c>
      <c r="AO378" s="6">
        <v>1657764</v>
      </c>
      <c r="AP378" s="6">
        <v>87670</v>
      </c>
      <c r="AQ378" s="8">
        <v>178034</v>
      </c>
      <c r="AR378" s="6">
        <v>1803291</v>
      </c>
      <c r="AS378" s="6">
        <v>4888967</v>
      </c>
      <c r="AT378" s="6">
        <v>191799</v>
      </c>
      <c r="AU378" s="6">
        <v>2546181</v>
      </c>
      <c r="AV378" s="6">
        <v>80839</v>
      </c>
      <c r="AW378" s="8" t="s">
        <v>145</v>
      </c>
      <c r="AX378" s="6">
        <v>39757</v>
      </c>
      <c r="AY378" s="6">
        <v>288252</v>
      </c>
      <c r="AZ378" s="6">
        <v>1256205</v>
      </c>
      <c r="BA378" s="6">
        <v>238264</v>
      </c>
      <c r="BB378" s="6">
        <v>1822478</v>
      </c>
      <c r="BC378" s="6">
        <v>247670</v>
      </c>
      <c r="BD378" s="8" t="s">
        <v>145</v>
      </c>
      <c r="BE378" s="6">
        <v>1193958</v>
      </c>
      <c r="BF378" s="6">
        <v>5410149</v>
      </c>
      <c r="BG378" s="6">
        <v>658224</v>
      </c>
      <c r="BH378" s="6">
        <v>2248350</v>
      </c>
      <c r="BI378" s="6">
        <v>472648</v>
      </c>
      <c r="BJ378" s="8" t="s">
        <v>145</v>
      </c>
      <c r="BK378" s="8" t="s">
        <v>145</v>
      </c>
      <c r="BL378" s="6">
        <v>120891</v>
      </c>
      <c r="BM378" s="6">
        <v>1005147</v>
      </c>
      <c r="BN378" s="6">
        <v>400651</v>
      </c>
      <c r="BO378" s="6">
        <v>504238</v>
      </c>
      <c r="BP378" s="8" t="s">
        <v>145</v>
      </c>
      <c r="BQ378" s="6">
        <v>5951</v>
      </c>
      <c r="BR378" s="8" t="s">
        <v>145</v>
      </c>
      <c r="BS378" s="8" t="s">
        <v>145</v>
      </c>
      <c r="BT378" s="8" t="s">
        <v>145</v>
      </c>
      <c r="BU378" s="8" t="s">
        <v>145</v>
      </c>
      <c r="BV378" s="8" t="s">
        <v>145</v>
      </c>
      <c r="BW378" s="8" t="s">
        <v>145</v>
      </c>
      <c r="BX378" s="8" t="s">
        <v>145</v>
      </c>
      <c r="BY378" s="6">
        <v>5951</v>
      </c>
      <c r="BZ378" s="6">
        <v>3197</v>
      </c>
      <c r="CA378" s="8" t="s">
        <v>145</v>
      </c>
      <c r="CB378" s="6">
        <v>2754</v>
      </c>
      <c r="CC378" s="8" t="s">
        <v>145</v>
      </c>
      <c r="CD378" s="8" t="s">
        <v>145</v>
      </c>
      <c r="CE378" s="8" t="s">
        <v>145</v>
      </c>
      <c r="CF378" s="8" t="s">
        <v>145</v>
      </c>
      <c r="CG378" s="8" t="s">
        <v>145</v>
      </c>
      <c r="CH378" s="8" t="s">
        <v>145</v>
      </c>
      <c r="CI378" s="8" t="s">
        <v>145</v>
      </c>
      <c r="CJ378" s="8" t="s">
        <v>145</v>
      </c>
      <c r="CK378" s="8" t="s">
        <v>145</v>
      </c>
      <c r="CL378" s="8" t="s">
        <v>145</v>
      </c>
      <c r="CM378" s="6">
        <v>5140403</v>
      </c>
      <c r="CN378" s="8" t="s">
        <v>145</v>
      </c>
      <c r="CO378" s="8" t="s">
        <v>145</v>
      </c>
      <c r="CP378" s="8" t="s">
        <v>145</v>
      </c>
      <c r="CQ378" s="8" t="s">
        <v>145</v>
      </c>
      <c r="CR378" s="8">
        <v>1711008</v>
      </c>
      <c r="CS378" s="8">
        <v>1742747</v>
      </c>
      <c r="CT378" s="8">
        <v>1135218</v>
      </c>
      <c r="CU378" s="8">
        <v>9992</v>
      </c>
      <c r="CV378" s="8">
        <v>1144710</v>
      </c>
      <c r="CW378" s="8">
        <v>979054</v>
      </c>
      <c r="CX378" s="8">
        <v>88525</v>
      </c>
      <c r="CY378" s="8">
        <v>242096</v>
      </c>
      <c r="CZ378" s="8">
        <v>1561694</v>
      </c>
      <c r="DA378" s="8">
        <v>475181</v>
      </c>
      <c r="DB378" s="8">
        <v>1094168</v>
      </c>
      <c r="DC378" s="8">
        <v>1835742</v>
      </c>
      <c r="DD378" s="8">
        <v>1839999</v>
      </c>
      <c r="DE378" s="8">
        <v>23653</v>
      </c>
      <c r="DF378" s="9">
        <v>13883787</v>
      </c>
    </row>
    <row r="379" spans="15:110" x14ac:dyDescent="0.15">
      <c r="O379" s="51" t="s">
        <v>798</v>
      </c>
      <c r="P379" s="15" t="s">
        <v>799</v>
      </c>
      <c r="Q379" s="6">
        <v>146287</v>
      </c>
      <c r="R379" s="6">
        <v>2678563</v>
      </c>
      <c r="S379" s="6">
        <v>2400598</v>
      </c>
      <c r="T379" s="6">
        <v>157914</v>
      </c>
      <c r="U379" s="6">
        <v>59805</v>
      </c>
      <c r="V379" s="6">
        <v>28684</v>
      </c>
      <c r="W379" s="6">
        <v>6303</v>
      </c>
      <c r="X379" s="6">
        <v>25259</v>
      </c>
      <c r="Y379" s="6">
        <v>4434860</v>
      </c>
      <c r="Z379" s="6">
        <v>1223510</v>
      </c>
      <c r="AA379" s="6">
        <v>1244454</v>
      </c>
      <c r="AB379" s="6">
        <v>1719636</v>
      </c>
      <c r="AC379" s="6">
        <v>215388</v>
      </c>
      <c r="AD379" s="8">
        <v>31872</v>
      </c>
      <c r="AE379" s="6">
        <v>1603935</v>
      </c>
      <c r="AF379" s="6">
        <v>907098</v>
      </c>
      <c r="AG379" s="6">
        <v>4466</v>
      </c>
      <c r="AH379" s="8" t="s">
        <v>145</v>
      </c>
      <c r="AI379" s="6">
        <v>692371</v>
      </c>
      <c r="AJ379" s="8" t="s">
        <v>145</v>
      </c>
      <c r="AK379" s="6">
        <v>45905</v>
      </c>
      <c r="AL379" s="6">
        <v>639934</v>
      </c>
      <c r="AM379" s="6">
        <v>270841</v>
      </c>
      <c r="AN379" s="6">
        <v>52341</v>
      </c>
      <c r="AO379" s="6">
        <v>289033</v>
      </c>
      <c r="AP379" s="6">
        <v>7236</v>
      </c>
      <c r="AQ379" s="8">
        <v>20483</v>
      </c>
      <c r="AR379" s="6">
        <v>559032</v>
      </c>
      <c r="AS379" s="6">
        <v>2541528</v>
      </c>
      <c r="AT379" s="6">
        <v>33574</v>
      </c>
      <c r="AU379" s="6">
        <v>1173611</v>
      </c>
      <c r="AV379" s="6">
        <v>52717</v>
      </c>
      <c r="AW379" s="8" t="s">
        <v>145</v>
      </c>
      <c r="AX379" s="6">
        <v>20092</v>
      </c>
      <c r="AY379" s="6">
        <v>13418</v>
      </c>
      <c r="AZ379" s="6">
        <v>935221</v>
      </c>
      <c r="BA379" s="6">
        <v>65955</v>
      </c>
      <c r="BB379" s="6">
        <v>1034686</v>
      </c>
      <c r="BC379" s="6">
        <v>246940</v>
      </c>
      <c r="BD379" s="8" t="s">
        <v>145</v>
      </c>
      <c r="BE379" s="6">
        <v>678152</v>
      </c>
      <c r="BF379" s="6">
        <v>1629338</v>
      </c>
      <c r="BG379" s="6">
        <v>261423</v>
      </c>
      <c r="BH379" s="6">
        <v>327949</v>
      </c>
      <c r="BI379" s="6">
        <v>206881</v>
      </c>
      <c r="BJ379" s="8" t="s">
        <v>145</v>
      </c>
      <c r="BK379" s="8">
        <v>35593</v>
      </c>
      <c r="BL379" s="8" t="s">
        <v>145</v>
      </c>
      <c r="BM379" s="6">
        <v>328665</v>
      </c>
      <c r="BN379" s="6">
        <v>225248</v>
      </c>
      <c r="BO379" s="6">
        <v>243579</v>
      </c>
      <c r="BP379" s="8" t="s">
        <v>145</v>
      </c>
      <c r="BQ379" s="6">
        <v>312894</v>
      </c>
      <c r="BR379" s="6">
        <v>168807</v>
      </c>
      <c r="BS379" s="6">
        <v>76820</v>
      </c>
      <c r="BT379" s="6">
        <v>76351</v>
      </c>
      <c r="BU379" s="6">
        <v>9693</v>
      </c>
      <c r="BV379" s="6">
        <v>550</v>
      </c>
      <c r="BW379" s="8" t="s">
        <v>145</v>
      </c>
      <c r="BX379" s="6">
        <v>5393</v>
      </c>
      <c r="BY379" s="6">
        <v>144087</v>
      </c>
      <c r="BZ379" s="6">
        <v>75357</v>
      </c>
      <c r="CA379" s="8" t="s">
        <v>145</v>
      </c>
      <c r="CB379" s="6">
        <v>68730</v>
      </c>
      <c r="CC379" s="8" t="s">
        <v>145</v>
      </c>
      <c r="CD379" s="8" t="s">
        <v>145</v>
      </c>
      <c r="CE379" s="8" t="s">
        <v>145</v>
      </c>
      <c r="CF379" s="8" t="s">
        <v>145</v>
      </c>
      <c r="CG379" s="8" t="s">
        <v>145</v>
      </c>
      <c r="CH379" s="8" t="s">
        <v>145</v>
      </c>
      <c r="CI379" s="8" t="s">
        <v>145</v>
      </c>
      <c r="CJ379" s="8" t="s">
        <v>145</v>
      </c>
      <c r="CK379" s="8" t="s">
        <v>145</v>
      </c>
      <c r="CL379" s="8" t="s">
        <v>145</v>
      </c>
      <c r="CM379" s="6">
        <v>1519387</v>
      </c>
      <c r="CN379" s="8" t="s">
        <v>145</v>
      </c>
      <c r="CO379" s="8">
        <v>7461</v>
      </c>
      <c r="CP379" s="8" t="s">
        <v>145</v>
      </c>
      <c r="CQ379" s="8" t="s">
        <v>145</v>
      </c>
      <c r="CR379" s="8">
        <v>357941</v>
      </c>
      <c r="CS379" s="8">
        <v>789439</v>
      </c>
      <c r="CT379" s="8">
        <v>386444</v>
      </c>
      <c r="CU379" s="8">
        <v>4526</v>
      </c>
      <c r="CV379" s="8">
        <v>471413</v>
      </c>
      <c r="CW379" s="8">
        <v>717749</v>
      </c>
      <c r="CX379" s="8">
        <v>19280</v>
      </c>
      <c r="CY379" s="8">
        <v>98638</v>
      </c>
      <c r="CZ379" s="8">
        <v>400739</v>
      </c>
      <c r="DA379" s="8">
        <v>110521</v>
      </c>
      <c r="DB379" s="8">
        <v>100267</v>
      </c>
      <c r="DC379" s="8">
        <v>788228</v>
      </c>
      <c r="DD379" s="8">
        <v>583535</v>
      </c>
      <c r="DE379" s="8">
        <v>12906</v>
      </c>
      <c r="DF379" s="9">
        <v>4841626</v>
      </c>
    </row>
    <row r="380" spans="15:110" x14ac:dyDescent="0.15">
      <c r="O380" s="51" t="s">
        <v>800</v>
      </c>
      <c r="P380" s="15" t="s">
        <v>801</v>
      </c>
      <c r="Q380" s="6">
        <v>143384</v>
      </c>
      <c r="R380" s="6">
        <v>1196894</v>
      </c>
      <c r="S380" s="6">
        <v>960120</v>
      </c>
      <c r="T380" s="6">
        <v>130401</v>
      </c>
      <c r="U380" s="6">
        <v>66906</v>
      </c>
      <c r="V380" s="6">
        <v>14019</v>
      </c>
      <c r="W380" s="6">
        <v>6539</v>
      </c>
      <c r="X380" s="6">
        <v>18909</v>
      </c>
      <c r="Y380" s="6">
        <v>3617978</v>
      </c>
      <c r="Z380" s="6">
        <v>943389</v>
      </c>
      <c r="AA380" s="6">
        <v>1068448</v>
      </c>
      <c r="AB380" s="6">
        <v>1253713</v>
      </c>
      <c r="AC380" s="6">
        <v>347203</v>
      </c>
      <c r="AD380" s="6">
        <v>5225</v>
      </c>
      <c r="AE380" s="6">
        <v>703419</v>
      </c>
      <c r="AF380" s="6">
        <v>350519</v>
      </c>
      <c r="AG380" s="8">
        <v>2120</v>
      </c>
      <c r="AH380" s="8" t="s">
        <v>145</v>
      </c>
      <c r="AI380" s="6">
        <v>350780</v>
      </c>
      <c r="AJ380" s="8" t="s">
        <v>145</v>
      </c>
      <c r="AK380" s="6">
        <v>172140</v>
      </c>
      <c r="AL380" s="6">
        <v>256835</v>
      </c>
      <c r="AM380" s="6">
        <v>160246</v>
      </c>
      <c r="AN380" s="6">
        <v>8</v>
      </c>
      <c r="AO380" s="6">
        <v>71539</v>
      </c>
      <c r="AP380" s="6">
        <v>16902</v>
      </c>
      <c r="AQ380" s="8">
        <v>8140</v>
      </c>
      <c r="AR380" s="6">
        <v>900065</v>
      </c>
      <c r="AS380" s="6">
        <v>1277805</v>
      </c>
      <c r="AT380" s="6">
        <v>14851</v>
      </c>
      <c r="AU380" s="6">
        <v>339039</v>
      </c>
      <c r="AV380" s="6">
        <v>28013</v>
      </c>
      <c r="AW380" s="8" t="s">
        <v>145</v>
      </c>
      <c r="AX380" s="6">
        <v>78372</v>
      </c>
      <c r="AY380" s="6">
        <v>82320</v>
      </c>
      <c r="AZ380" s="6">
        <v>661060</v>
      </c>
      <c r="BA380" s="6">
        <v>16549</v>
      </c>
      <c r="BB380" s="6">
        <v>838301</v>
      </c>
      <c r="BC380" s="6">
        <v>57601</v>
      </c>
      <c r="BD380" s="8" t="s">
        <v>145</v>
      </c>
      <c r="BE380" s="6">
        <v>433299</v>
      </c>
      <c r="BF380" s="6">
        <v>1779260</v>
      </c>
      <c r="BG380" s="6">
        <v>218895</v>
      </c>
      <c r="BH380" s="6">
        <v>443277</v>
      </c>
      <c r="BI380" s="6">
        <v>355469</v>
      </c>
      <c r="BJ380" s="8" t="s">
        <v>145</v>
      </c>
      <c r="BK380" s="8" t="s">
        <v>145</v>
      </c>
      <c r="BL380" s="8" t="s">
        <v>145</v>
      </c>
      <c r="BM380" s="6">
        <v>248676</v>
      </c>
      <c r="BN380" s="6">
        <v>358289</v>
      </c>
      <c r="BO380" s="6">
        <v>154654</v>
      </c>
      <c r="BP380" s="8" t="s">
        <v>145</v>
      </c>
      <c r="BQ380" s="6">
        <v>71764</v>
      </c>
      <c r="BR380" s="6">
        <v>26766</v>
      </c>
      <c r="BS380" s="8" t="s">
        <v>145</v>
      </c>
      <c r="BT380" s="6">
        <v>26766</v>
      </c>
      <c r="BU380" s="8" t="s">
        <v>145</v>
      </c>
      <c r="BV380" s="8" t="s">
        <v>145</v>
      </c>
      <c r="BW380" s="8" t="s">
        <v>145</v>
      </c>
      <c r="BX380" s="8" t="s">
        <v>145</v>
      </c>
      <c r="BY380" s="6">
        <v>32132</v>
      </c>
      <c r="BZ380" s="6">
        <v>16393</v>
      </c>
      <c r="CA380" s="8" t="s">
        <v>145</v>
      </c>
      <c r="CB380" s="6">
        <v>15739</v>
      </c>
      <c r="CC380" s="8" t="s">
        <v>145</v>
      </c>
      <c r="CD380" s="8" t="s">
        <v>145</v>
      </c>
      <c r="CE380" s="8" t="s">
        <v>145</v>
      </c>
      <c r="CF380" s="8" t="s">
        <v>145</v>
      </c>
      <c r="CG380" s="8" t="s">
        <v>145</v>
      </c>
      <c r="CH380" s="8">
        <v>12866</v>
      </c>
      <c r="CI380" s="8" t="s">
        <v>145</v>
      </c>
      <c r="CJ380" s="8" t="s">
        <v>145</v>
      </c>
      <c r="CK380" s="8" t="s">
        <v>145</v>
      </c>
      <c r="CL380" s="8">
        <v>12866</v>
      </c>
      <c r="CM380" s="6">
        <v>1205989</v>
      </c>
      <c r="CN380" s="8" t="s">
        <v>145</v>
      </c>
      <c r="CO380" s="8" t="s">
        <v>145</v>
      </c>
      <c r="CP380" s="8" t="s">
        <v>145</v>
      </c>
      <c r="CQ380" s="8" t="s">
        <v>145</v>
      </c>
      <c r="CR380" s="8">
        <v>204149</v>
      </c>
      <c r="CS380" s="8">
        <v>357090</v>
      </c>
      <c r="CT380" s="8">
        <v>389355</v>
      </c>
      <c r="CU380" s="8">
        <v>5225</v>
      </c>
      <c r="CV380" s="8">
        <v>327791</v>
      </c>
      <c r="CW380" s="8">
        <v>284681</v>
      </c>
      <c r="CX380" s="8">
        <v>67092</v>
      </c>
      <c r="CY380" s="8">
        <v>38377</v>
      </c>
      <c r="CZ380" s="8">
        <v>809233</v>
      </c>
      <c r="DA380" s="8">
        <v>72105</v>
      </c>
      <c r="DB380" s="8">
        <v>414650</v>
      </c>
      <c r="DC380" s="8">
        <v>618665</v>
      </c>
      <c r="DD380" s="8">
        <v>429269</v>
      </c>
      <c r="DE380" s="8">
        <v>9716</v>
      </c>
      <c r="DF380" s="9">
        <v>4027398</v>
      </c>
    </row>
    <row r="381" spans="15:110" x14ac:dyDescent="0.15">
      <c r="O381" s="51" t="s">
        <v>802</v>
      </c>
      <c r="P381" s="15" t="s">
        <v>803</v>
      </c>
      <c r="Q381" s="6">
        <v>200512</v>
      </c>
      <c r="R381" s="6">
        <v>3153803</v>
      </c>
      <c r="S381" s="6">
        <v>2556572</v>
      </c>
      <c r="T381" s="6">
        <v>207944</v>
      </c>
      <c r="U381" s="6">
        <v>171403</v>
      </c>
      <c r="V381" s="6">
        <v>94522</v>
      </c>
      <c r="W381" s="6">
        <v>108595</v>
      </c>
      <c r="X381" s="6">
        <v>14767</v>
      </c>
      <c r="Y381" s="6">
        <v>9450822</v>
      </c>
      <c r="Z381" s="6">
        <v>2553642</v>
      </c>
      <c r="AA381" s="6">
        <v>2270235</v>
      </c>
      <c r="AB381" s="6">
        <v>4170241</v>
      </c>
      <c r="AC381" s="6">
        <v>434331</v>
      </c>
      <c r="AD381" s="6">
        <v>22373</v>
      </c>
      <c r="AE381" s="6">
        <v>1893614</v>
      </c>
      <c r="AF381" s="6">
        <v>1248436</v>
      </c>
      <c r="AG381" s="8">
        <v>4039</v>
      </c>
      <c r="AH381" s="8" t="s">
        <v>145</v>
      </c>
      <c r="AI381" s="6">
        <v>641139</v>
      </c>
      <c r="AJ381" s="8" t="s">
        <v>145</v>
      </c>
      <c r="AK381" s="6">
        <v>47374</v>
      </c>
      <c r="AL381" s="6">
        <v>2504401</v>
      </c>
      <c r="AM381" s="6">
        <v>1457413</v>
      </c>
      <c r="AN381" s="6">
        <v>279218</v>
      </c>
      <c r="AO381" s="6">
        <v>664806</v>
      </c>
      <c r="AP381" s="6">
        <v>102771</v>
      </c>
      <c r="AQ381" s="8">
        <v>193</v>
      </c>
      <c r="AR381" s="6">
        <v>2749642</v>
      </c>
      <c r="AS381" s="6">
        <v>8104878</v>
      </c>
      <c r="AT381" s="6">
        <v>52317</v>
      </c>
      <c r="AU381" s="6">
        <v>4948604</v>
      </c>
      <c r="AV381" s="8">
        <v>255292</v>
      </c>
      <c r="AW381" s="8" t="s">
        <v>145</v>
      </c>
      <c r="AX381" s="6">
        <v>54424</v>
      </c>
      <c r="AY381" s="6">
        <v>75928</v>
      </c>
      <c r="AZ381" s="6">
        <v>1166748</v>
      </c>
      <c r="BA381" s="6">
        <v>1383424</v>
      </c>
      <c r="BB381" s="6">
        <v>2680524</v>
      </c>
      <c r="BC381" s="6">
        <v>168141</v>
      </c>
      <c r="BD381" s="8" t="s">
        <v>145</v>
      </c>
      <c r="BE381" s="6">
        <v>1252458</v>
      </c>
      <c r="BF381" s="6">
        <v>4185571</v>
      </c>
      <c r="BG381" s="6">
        <v>466273</v>
      </c>
      <c r="BH381" s="6">
        <v>392833</v>
      </c>
      <c r="BI381" s="6">
        <v>546013</v>
      </c>
      <c r="BJ381" s="8" t="s">
        <v>145</v>
      </c>
      <c r="BK381" s="8">
        <v>6939</v>
      </c>
      <c r="BL381" s="8" t="s">
        <v>145</v>
      </c>
      <c r="BM381" s="6">
        <v>2093229</v>
      </c>
      <c r="BN381" s="6">
        <v>336813</v>
      </c>
      <c r="BO381" s="6">
        <v>343471</v>
      </c>
      <c r="BP381" s="8" t="s">
        <v>145</v>
      </c>
      <c r="BQ381" s="6">
        <v>213153</v>
      </c>
      <c r="BR381" s="6">
        <v>120125</v>
      </c>
      <c r="BS381" s="6">
        <v>21607</v>
      </c>
      <c r="BT381" s="6">
        <v>86095</v>
      </c>
      <c r="BU381" s="6">
        <v>12423</v>
      </c>
      <c r="BV381" s="8" t="s">
        <v>145</v>
      </c>
      <c r="BW381" s="8" t="s">
        <v>145</v>
      </c>
      <c r="BX381" s="8" t="s">
        <v>145</v>
      </c>
      <c r="BY381" s="6">
        <v>93028</v>
      </c>
      <c r="BZ381" s="6">
        <v>27784</v>
      </c>
      <c r="CA381" s="8" t="s">
        <v>145</v>
      </c>
      <c r="CB381" s="6">
        <v>65244</v>
      </c>
      <c r="CC381" s="8" t="s">
        <v>145</v>
      </c>
      <c r="CD381" s="8" t="s">
        <v>145</v>
      </c>
      <c r="CE381" s="8" t="s">
        <v>145</v>
      </c>
      <c r="CF381" s="8" t="s">
        <v>145</v>
      </c>
      <c r="CG381" s="8" t="s">
        <v>145</v>
      </c>
      <c r="CH381" s="8" t="s">
        <v>145</v>
      </c>
      <c r="CI381" s="8" t="s">
        <v>145</v>
      </c>
      <c r="CJ381" s="8" t="s">
        <v>145</v>
      </c>
      <c r="CK381" s="8" t="s">
        <v>145</v>
      </c>
      <c r="CL381" s="8" t="s">
        <v>145</v>
      </c>
      <c r="CM381" s="6">
        <v>4626745</v>
      </c>
      <c r="CN381" s="8" t="s">
        <v>145</v>
      </c>
      <c r="CO381" s="8" t="s">
        <v>145</v>
      </c>
      <c r="CP381" s="8" t="s">
        <v>145</v>
      </c>
      <c r="CQ381" s="8" t="s">
        <v>145</v>
      </c>
      <c r="CR381" s="8">
        <v>858719</v>
      </c>
      <c r="CS381" s="8">
        <v>1386605</v>
      </c>
      <c r="CT381" s="8">
        <v>852028</v>
      </c>
      <c r="CU381" s="8">
        <v>420</v>
      </c>
      <c r="CV381" s="8">
        <v>513409</v>
      </c>
      <c r="CW381" s="8">
        <v>522057</v>
      </c>
      <c r="CX381" s="8">
        <v>35897</v>
      </c>
      <c r="CY381" s="8">
        <v>193668</v>
      </c>
      <c r="CZ381" s="8">
        <v>1641581</v>
      </c>
      <c r="DA381" s="8">
        <v>147919</v>
      </c>
      <c r="DB381" s="8">
        <v>1244943</v>
      </c>
      <c r="DC381" s="8">
        <v>1561178</v>
      </c>
      <c r="DD381" s="8">
        <v>1343303</v>
      </c>
      <c r="DE381" s="8">
        <v>17370</v>
      </c>
      <c r="DF381" s="9">
        <v>10319097</v>
      </c>
    </row>
    <row r="382" spans="15:110" x14ac:dyDescent="0.15">
      <c r="O382" s="51" t="s">
        <v>804</v>
      </c>
      <c r="P382" s="15" t="s">
        <v>805</v>
      </c>
      <c r="Q382" s="6">
        <v>147409</v>
      </c>
      <c r="R382" s="6">
        <v>2096758</v>
      </c>
      <c r="S382" s="6">
        <v>1783775</v>
      </c>
      <c r="T382" s="6">
        <v>171757</v>
      </c>
      <c r="U382" s="6">
        <v>80164</v>
      </c>
      <c r="V382" s="6">
        <v>28827</v>
      </c>
      <c r="W382" s="6">
        <v>6225</v>
      </c>
      <c r="X382" s="6">
        <v>26010</v>
      </c>
      <c r="Y382" s="6">
        <v>5258563</v>
      </c>
      <c r="Z382" s="6">
        <v>1338446</v>
      </c>
      <c r="AA382" s="6">
        <v>1317287</v>
      </c>
      <c r="AB382" s="6">
        <v>2317786</v>
      </c>
      <c r="AC382" s="6">
        <v>279994</v>
      </c>
      <c r="AD382" s="8">
        <v>5050</v>
      </c>
      <c r="AE382" s="6">
        <v>2491294</v>
      </c>
      <c r="AF382" s="6">
        <v>1179231</v>
      </c>
      <c r="AG382" s="6">
        <v>3696</v>
      </c>
      <c r="AH382" s="8" t="s">
        <v>145</v>
      </c>
      <c r="AI382" s="6">
        <v>1308367</v>
      </c>
      <c r="AJ382" s="8" t="s">
        <v>145</v>
      </c>
      <c r="AK382" s="6">
        <v>38284</v>
      </c>
      <c r="AL382" s="6">
        <v>464598</v>
      </c>
      <c r="AM382" s="6">
        <v>142112</v>
      </c>
      <c r="AN382" s="8" t="s">
        <v>145</v>
      </c>
      <c r="AO382" s="6">
        <v>315774</v>
      </c>
      <c r="AP382" s="6">
        <v>6712</v>
      </c>
      <c r="AQ382" s="8" t="s">
        <v>145</v>
      </c>
      <c r="AR382" s="6">
        <v>497616</v>
      </c>
      <c r="AS382" s="6">
        <v>3522859</v>
      </c>
      <c r="AT382" s="6">
        <v>33135</v>
      </c>
      <c r="AU382" s="6">
        <v>1247654</v>
      </c>
      <c r="AV382" s="6">
        <v>131</v>
      </c>
      <c r="AW382" s="8" t="s">
        <v>145</v>
      </c>
      <c r="AX382" s="6">
        <v>34902</v>
      </c>
      <c r="AY382" s="6">
        <v>236430</v>
      </c>
      <c r="AZ382" s="6">
        <v>1040000</v>
      </c>
      <c r="BA382" s="6">
        <v>25125</v>
      </c>
      <c r="BB382" s="6">
        <v>1336457</v>
      </c>
      <c r="BC382" s="6">
        <v>905482</v>
      </c>
      <c r="BD382" s="8" t="s">
        <v>145</v>
      </c>
      <c r="BE382" s="6">
        <v>561147</v>
      </c>
      <c r="BF382" s="6">
        <v>3067687</v>
      </c>
      <c r="BG382" s="6">
        <v>227093</v>
      </c>
      <c r="BH382" s="6">
        <v>197617</v>
      </c>
      <c r="BI382" s="6">
        <v>135645</v>
      </c>
      <c r="BJ382" s="8" t="s">
        <v>145</v>
      </c>
      <c r="BK382" s="8">
        <v>16865</v>
      </c>
      <c r="BL382" s="8" t="s">
        <v>145</v>
      </c>
      <c r="BM382" s="6">
        <v>271191</v>
      </c>
      <c r="BN382" s="6">
        <v>121701</v>
      </c>
      <c r="BO382" s="6">
        <v>2097575</v>
      </c>
      <c r="BP382" s="8" t="s">
        <v>145</v>
      </c>
      <c r="BQ382" s="8">
        <v>77127</v>
      </c>
      <c r="BR382" s="8">
        <v>46968</v>
      </c>
      <c r="BS382" s="8" t="s">
        <v>145</v>
      </c>
      <c r="BT382" s="8">
        <v>35043</v>
      </c>
      <c r="BU382" s="8">
        <v>11925</v>
      </c>
      <c r="BV382" s="8" t="s">
        <v>145</v>
      </c>
      <c r="BW382" s="8" t="s">
        <v>145</v>
      </c>
      <c r="BX382" s="8" t="s">
        <v>145</v>
      </c>
      <c r="BY382" s="8">
        <v>30159</v>
      </c>
      <c r="BZ382" s="8" t="s">
        <v>145</v>
      </c>
      <c r="CA382" s="8" t="s">
        <v>145</v>
      </c>
      <c r="CB382" s="8">
        <v>25938</v>
      </c>
      <c r="CC382" s="8" t="s">
        <v>145</v>
      </c>
      <c r="CD382" s="8" t="s">
        <v>145</v>
      </c>
      <c r="CE382" s="8" t="s">
        <v>145</v>
      </c>
      <c r="CF382" s="8">
        <v>4221</v>
      </c>
      <c r="CG382" s="8" t="s">
        <v>145</v>
      </c>
      <c r="CH382" s="8" t="s">
        <v>145</v>
      </c>
      <c r="CI382" s="8" t="s">
        <v>145</v>
      </c>
      <c r="CJ382" s="8" t="s">
        <v>145</v>
      </c>
      <c r="CK382" s="8" t="s">
        <v>145</v>
      </c>
      <c r="CL382" s="8" t="s">
        <v>145</v>
      </c>
      <c r="CM382" s="6">
        <v>1425461</v>
      </c>
      <c r="CN382" s="8" t="s">
        <v>145</v>
      </c>
      <c r="CO382" s="8">
        <v>700</v>
      </c>
      <c r="CP382" s="8" t="s">
        <v>145</v>
      </c>
      <c r="CQ382" s="8" t="s">
        <v>145</v>
      </c>
      <c r="CR382" s="8">
        <v>415556</v>
      </c>
      <c r="CS382" s="8">
        <v>552407</v>
      </c>
      <c r="CT382" s="8">
        <v>436781</v>
      </c>
      <c r="CU382" s="8">
        <v>50</v>
      </c>
      <c r="CV382" s="8">
        <v>407848</v>
      </c>
      <c r="CW382" s="8">
        <v>774748</v>
      </c>
      <c r="CX382" s="8">
        <v>37611</v>
      </c>
      <c r="CY382" s="8">
        <v>72455</v>
      </c>
      <c r="CZ382" s="8">
        <v>421432</v>
      </c>
      <c r="DA382" s="8">
        <v>280730</v>
      </c>
      <c r="DB382" s="8">
        <v>106274</v>
      </c>
      <c r="DC382" s="8">
        <v>705141</v>
      </c>
      <c r="DD382" s="8">
        <v>776822</v>
      </c>
      <c r="DE382" s="8">
        <v>11514</v>
      </c>
      <c r="DF382" s="9">
        <v>4999369</v>
      </c>
    </row>
    <row r="383" spans="15:110" x14ac:dyDescent="0.15">
      <c r="O383" s="51" t="s">
        <v>806</v>
      </c>
      <c r="P383" s="15" t="s">
        <v>807</v>
      </c>
      <c r="Q383" s="6">
        <v>202118</v>
      </c>
      <c r="R383" s="6">
        <v>3462537</v>
      </c>
      <c r="S383" s="6">
        <v>2900236</v>
      </c>
      <c r="T383" s="6">
        <v>318467</v>
      </c>
      <c r="U383" s="6">
        <v>143060</v>
      </c>
      <c r="V383" s="6">
        <v>56412</v>
      </c>
      <c r="W383" s="6">
        <v>16773</v>
      </c>
      <c r="X383" s="6">
        <v>27589</v>
      </c>
      <c r="Y383" s="6">
        <v>9110108</v>
      </c>
      <c r="Z383" s="6">
        <v>2387123</v>
      </c>
      <c r="AA383" s="6">
        <v>2795102</v>
      </c>
      <c r="AB383" s="6">
        <v>3055479</v>
      </c>
      <c r="AC383" s="6">
        <v>868547</v>
      </c>
      <c r="AD383" s="6">
        <v>3857</v>
      </c>
      <c r="AE383" s="6">
        <v>2333488</v>
      </c>
      <c r="AF383" s="6">
        <v>1197935</v>
      </c>
      <c r="AG383" s="8" t="s">
        <v>145</v>
      </c>
      <c r="AH383" s="8" t="s">
        <v>145</v>
      </c>
      <c r="AI383" s="6">
        <v>1135553</v>
      </c>
      <c r="AJ383" s="8" t="s">
        <v>145</v>
      </c>
      <c r="AK383" s="6">
        <v>91235</v>
      </c>
      <c r="AL383" s="6">
        <v>2679366</v>
      </c>
      <c r="AM383" s="6">
        <v>354976</v>
      </c>
      <c r="AN383" s="6">
        <v>33665</v>
      </c>
      <c r="AO383" s="6">
        <v>1861900</v>
      </c>
      <c r="AP383" s="6">
        <v>317891</v>
      </c>
      <c r="AQ383" s="6">
        <v>110934</v>
      </c>
      <c r="AR383" s="6">
        <v>1586153</v>
      </c>
      <c r="AS383" s="6">
        <v>5417224</v>
      </c>
      <c r="AT383" s="6">
        <v>177590</v>
      </c>
      <c r="AU383" s="6">
        <v>2708974</v>
      </c>
      <c r="AV383" s="6">
        <v>85023</v>
      </c>
      <c r="AW383" s="8">
        <v>667</v>
      </c>
      <c r="AX383" s="6">
        <v>17670</v>
      </c>
      <c r="AY383" s="6">
        <v>101458</v>
      </c>
      <c r="AZ383" s="6">
        <v>2168469</v>
      </c>
      <c r="BA383" s="6">
        <v>52658</v>
      </c>
      <c r="BB383" s="6">
        <v>2340255</v>
      </c>
      <c r="BC383" s="6">
        <v>104715</v>
      </c>
      <c r="BD383" s="8" t="s">
        <v>145</v>
      </c>
      <c r="BE383" s="6">
        <v>1759531</v>
      </c>
      <c r="BF383" s="6">
        <v>4210634</v>
      </c>
      <c r="BG383" s="6">
        <v>559107</v>
      </c>
      <c r="BH383" s="6">
        <v>751365</v>
      </c>
      <c r="BI383" s="6">
        <v>635034</v>
      </c>
      <c r="BJ383" s="8" t="s">
        <v>145</v>
      </c>
      <c r="BK383" s="8" t="s">
        <v>145</v>
      </c>
      <c r="BL383" s="8" t="s">
        <v>145</v>
      </c>
      <c r="BM383" s="6">
        <v>739405</v>
      </c>
      <c r="BN383" s="6">
        <v>1121428</v>
      </c>
      <c r="BO383" s="6">
        <v>404295</v>
      </c>
      <c r="BP383" s="8" t="s">
        <v>145</v>
      </c>
      <c r="BQ383" s="6">
        <v>14966</v>
      </c>
      <c r="BR383" s="8" t="s">
        <v>145</v>
      </c>
      <c r="BS383" s="8" t="s">
        <v>145</v>
      </c>
      <c r="BT383" s="8" t="s">
        <v>145</v>
      </c>
      <c r="BU383" s="8" t="s">
        <v>145</v>
      </c>
      <c r="BV383" s="8" t="s">
        <v>145</v>
      </c>
      <c r="BW383" s="8" t="s">
        <v>145</v>
      </c>
      <c r="BX383" s="8" t="s">
        <v>145</v>
      </c>
      <c r="BY383" s="8">
        <v>14966</v>
      </c>
      <c r="BZ383" s="8">
        <v>14966</v>
      </c>
      <c r="CA383" s="8" t="s">
        <v>145</v>
      </c>
      <c r="CB383" s="8" t="s">
        <v>145</v>
      </c>
      <c r="CC383" s="8" t="s">
        <v>145</v>
      </c>
      <c r="CD383" s="8" t="s">
        <v>145</v>
      </c>
      <c r="CE383" s="8" t="s">
        <v>145</v>
      </c>
      <c r="CF383" s="8" t="s">
        <v>145</v>
      </c>
      <c r="CG383" s="8" t="s">
        <v>145</v>
      </c>
      <c r="CH383" s="8" t="s">
        <v>145</v>
      </c>
      <c r="CI383" s="8" t="s">
        <v>145</v>
      </c>
      <c r="CJ383" s="8" t="s">
        <v>145</v>
      </c>
      <c r="CK383" s="8" t="s">
        <v>145</v>
      </c>
      <c r="CL383" s="8" t="s">
        <v>145</v>
      </c>
      <c r="CM383" s="6">
        <v>3615195</v>
      </c>
      <c r="CN383" s="8">
        <v>127411</v>
      </c>
      <c r="CO383" s="8" t="s">
        <v>145</v>
      </c>
      <c r="CP383" s="8" t="s">
        <v>145</v>
      </c>
      <c r="CQ383" s="8" t="s">
        <v>145</v>
      </c>
      <c r="CR383" s="8">
        <v>996271</v>
      </c>
      <c r="CS383" s="8">
        <v>708905</v>
      </c>
      <c r="CT383" s="8">
        <v>813338</v>
      </c>
      <c r="CU383" s="8">
        <v>2814</v>
      </c>
      <c r="CV383" s="8">
        <v>973950</v>
      </c>
      <c r="CW383" s="8">
        <v>679751</v>
      </c>
      <c r="CX383" s="8">
        <v>77558</v>
      </c>
      <c r="CY383" s="8">
        <v>367702</v>
      </c>
      <c r="CZ383" s="8">
        <v>1234802</v>
      </c>
      <c r="DA383" s="8">
        <v>161338</v>
      </c>
      <c r="DB383" s="8">
        <v>324329</v>
      </c>
      <c r="DC383" s="8">
        <v>1783282</v>
      </c>
      <c r="DD383" s="8">
        <v>1337436</v>
      </c>
      <c r="DE383" s="8">
        <v>21244</v>
      </c>
      <c r="DF383" s="9">
        <v>9482720</v>
      </c>
    </row>
    <row r="384" spans="15:110" x14ac:dyDescent="0.15">
      <c r="O384" s="51" t="s">
        <v>808</v>
      </c>
      <c r="P384" s="15" t="s">
        <v>809</v>
      </c>
      <c r="Q384" s="6">
        <v>221417</v>
      </c>
      <c r="R384" s="6">
        <v>3277392</v>
      </c>
      <c r="S384" s="6">
        <v>2743539</v>
      </c>
      <c r="T384" s="6">
        <v>317423</v>
      </c>
      <c r="U384" s="6">
        <v>143412</v>
      </c>
      <c r="V384" s="6">
        <v>41198</v>
      </c>
      <c r="W384" s="6">
        <v>5632</v>
      </c>
      <c r="X384" s="6">
        <v>26188</v>
      </c>
      <c r="Y384" s="6">
        <v>10584470</v>
      </c>
      <c r="Z384" s="6">
        <v>2693488</v>
      </c>
      <c r="AA384" s="6">
        <v>2635723</v>
      </c>
      <c r="AB384" s="6">
        <v>4691905</v>
      </c>
      <c r="AC384" s="6">
        <v>555564</v>
      </c>
      <c r="AD384" s="6">
        <v>7790</v>
      </c>
      <c r="AE384" s="6">
        <v>2189624</v>
      </c>
      <c r="AF384" s="6">
        <v>1047000</v>
      </c>
      <c r="AG384" s="6">
        <v>5107</v>
      </c>
      <c r="AH384" s="8" t="s">
        <v>145</v>
      </c>
      <c r="AI384" s="6">
        <v>1137517</v>
      </c>
      <c r="AJ384" s="8" t="s">
        <v>145</v>
      </c>
      <c r="AK384" s="6">
        <v>47313</v>
      </c>
      <c r="AL384" s="6">
        <v>844838</v>
      </c>
      <c r="AM384" s="6">
        <v>334099</v>
      </c>
      <c r="AN384" s="6">
        <v>475</v>
      </c>
      <c r="AO384" s="6">
        <v>508206</v>
      </c>
      <c r="AP384" s="6">
        <v>2058</v>
      </c>
      <c r="AQ384" s="8" t="s">
        <v>145</v>
      </c>
      <c r="AR384" s="6">
        <v>1492036</v>
      </c>
      <c r="AS384" s="6">
        <v>4451341</v>
      </c>
      <c r="AT384" s="6">
        <v>122972</v>
      </c>
      <c r="AU384" s="6">
        <v>2343383</v>
      </c>
      <c r="AV384" s="6">
        <v>23202</v>
      </c>
      <c r="AW384" s="8" t="s">
        <v>145</v>
      </c>
      <c r="AX384" s="6">
        <v>26884</v>
      </c>
      <c r="AY384" s="6">
        <v>140340</v>
      </c>
      <c r="AZ384" s="6">
        <v>1547484</v>
      </c>
      <c r="BA384" s="6">
        <v>125</v>
      </c>
      <c r="BB384" s="6">
        <v>1714833</v>
      </c>
      <c r="BC384" s="6">
        <v>246951</v>
      </c>
      <c r="BD384" s="8" t="s">
        <v>145</v>
      </c>
      <c r="BE384" s="6">
        <v>1578770</v>
      </c>
      <c r="BF384" s="6">
        <v>5248403</v>
      </c>
      <c r="BG384" s="6">
        <v>764002</v>
      </c>
      <c r="BH384" s="6">
        <v>1119241</v>
      </c>
      <c r="BI384" s="6">
        <v>205065</v>
      </c>
      <c r="BJ384" s="8" t="s">
        <v>145</v>
      </c>
      <c r="BK384" s="8" t="s">
        <v>145</v>
      </c>
      <c r="BL384" s="8">
        <v>153550</v>
      </c>
      <c r="BM384" s="6">
        <v>536135</v>
      </c>
      <c r="BN384" s="6">
        <v>660345</v>
      </c>
      <c r="BO384" s="6">
        <v>1810065</v>
      </c>
      <c r="BP384" s="8" t="s">
        <v>145</v>
      </c>
      <c r="BQ384" s="6">
        <v>10573</v>
      </c>
      <c r="BR384" s="8" t="s">
        <v>145</v>
      </c>
      <c r="BS384" s="8" t="s">
        <v>145</v>
      </c>
      <c r="BT384" s="8" t="s">
        <v>145</v>
      </c>
      <c r="BU384" s="8" t="s">
        <v>145</v>
      </c>
      <c r="BV384" s="8" t="s">
        <v>145</v>
      </c>
      <c r="BW384" s="8" t="s">
        <v>145</v>
      </c>
      <c r="BX384" s="8" t="s">
        <v>145</v>
      </c>
      <c r="BY384" s="8">
        <v>10573</v>
      </c>
      <c r="BZ384" s="8" t="s">
        <v>145</v>
      </c>
      <c r="CA384" s="8" t="s">
        <v>145</v>
      </c>
      <c r="CB384" s="8">
        <v>10573</v>
      </c>
      <c r="CC384" s="8" t="s">
        <v>145</v>
      </c>
      <c r="CD384" s="8" t="s">
        <v>145</v>
      </c>
      <c r="CE384" s="8" t="s">
        <v>145</v>
      </c>
      <c r="CF384" s="8" t="s">
        <v>145</v>
      </c>
      <c r="CG384" s="8" t="s">
        <v>145</v>
      </c>
      <c r="CH384" s="8" t="s">
        <v>145</v>
      </c>
      <c r="CI384" s="8" t="s">
        <v>145</v>
      </c>
      <c r="CJ384" s="8" t="s">
        <v>145</v>
      </c>
      <c r="CK384" s="8" t="s">
        <v>145</v>
      </c>
      <c r="CL384" s="8" t="s">
        <v>145</v>
      </c>
      <c r="CM384" s="6">
        <v>3923536</v>
      </c>
      <c r="CN384" s="8" t="s">
        <v>145</v>
      </c>
      <c r="CO384" s="8" t="s">
        <v>145</v>
      </c>
      <c r="CP384" s="8" t="s">
        <v>145</v>
      </c>
      <c r="CQ384" s="8" t="s">
        <v>145</v>
      </c>
      <c r="CR384" s="8">
        <v>1171297</v>
      </c>
      <c r="CS384" s="8">
        <v>1428673</v>
      </c>
      <c r="CT384" s="8">
        <v>980657</v>
      </c>
      <c r="CU384" s="8">
        <v>5834</v>
      </c>
      <c r="CV384" s="8">
        <v>1037571</v>
      </c>
      <c r="CW384" s="8">
        <v>743897</v>
      </c>
      <c r="CX384" s="8">
        <v>46245</v>
      </c>
      <c r="CY384" s="8">
        <v>199626</v>
      </c>
      <c r="CZ384" s="8">
        <v>1181825</v>
      </c>
      <c r="DA384" s="8">
        <v>917467</v>
      </c>
      <c r="DB384" s="8">
        <v>1563657</v>
      </c>
      <c r="DC384" s="8">
        <v>1726305</v>
      </c>
      <c r="DD384" s="8">
        <v>1215443</v>
      </c>
      <c r="DE384" s="8">
        <v>20461</v>
      </c>
      <c r="DF384" s="9">
        <v>12238958</v>
      </c>
    </row>
    <row r="385" spans="15:110" x14ac:dyDescent="0.15">
      <c r="O385" s="51" t="s">
        <v>810</v>
      </c>
      <c r="P385" s="15" t="s">
        <v>811</v>
      </c>
      <c r="Q385" s="6">
        <v>170940</v>
      </c>
      <c r="R385" s="6">
        <v>3659798</v>
      </c>
      <c r="S385" s="6">
        <v>3259774</v>
      </c>
      <c r="T385" s="6">
        <v>181760</v>
      </c>
      <c r="U385" s="6">
        <v>101771</v>
      </c>
      <c r="V385" s="6">
        <v>76609</v>
      </c>
      <c r="W385" s="6">
        <v>15282</v>
      </c>
      <c r="X385" s="6">
        <v>24602</v>
      </c>
      <c r="Y385" s="6">
        <v>6044562</v>
      </c>
      <c r="Z385" s="6">
        <v>1874143</v>
      </c>
      <c r="AA385" s="6">
        <v>1663467</v>
      </c>
      <c r="AB385" s="6">
        <v>2124043</v>
      </c>
      <c r="AC385" s="6">
        <v>373083</v>
      </c>
      <c r="AD385" s="8">
        <v>9826</v>
      </c>
      <c r="AE385" s="6">
        <v>2442418</v>
      </c>
      <c r="AF385" s="6">
        <v>1129790</v>
      </c>
      <c r="AG385" s="6">
        <v>5138</v>
      </c>
      <c r="AH385" s="8" t="s">
        <v>145</v>
      </c>
      <c r="AI385" s="6">
        <v>1307490</v>
      </c>
      <c r="AJ385" s="8" t="s">
        <v>145</v>
      </c>
      <c r="AK385" s="6">
        <v>231110</v>
      </c>
      <c r="AL385" s="6">
        <v>1475997</v>
      </c>
      <c r="AM385" s="6">
        <v>503912</v>
      </c>
      <c r="AN385" s="6">
        <v>1651</v>
      </c>
      <c r="AO385" s="6">
        <v>554149</v>
      </c>
      <c r="AP385" s="6">
        <v>222097</v>
      </c>
      <c r="AQ385" s="6">
        <v>194188</v>
      </c>
      <c r="AR385" s="6">
        <v>1364433</v>
      </c>
      <c r="AS385" s="6">
        <v>4154036</v>
      </c>
      <c r="AT385" s="6">
        <v>125380</v>
      </c>
      <c r="AU385" s="6">
        <v>2038640</v>
      </c>
      <c r="AV385" s="6">
        <v>35473</v>
      </c>
      <c r="AW385" s="8">
        <v>15448</v>
      </c>
      <c r="AX385" s="6">
        <v>18836</v>
      </c>
      <c r="AY385" s="6">
        <v>150946</v>
      </c>
      <c r="AZ385" s="6">
        <v>1245529</v>
      </c>
      <c r="BA385" s="6">
        <v>226815</v>
      </c>
      <c r="BB385" s="6">
        <v>1642126</v>
      </c>
      <c r="BC385" s="6">
        <v>296969</v>
      </c>
      <c r="BD385" s="8" t="s">
        <v>145</v>
      </c>
      <c r="BE385" s="6">
        <v>1412749</v>
      </c>
      <c r="BF385" s="6">
        <v>2554459</v>
      </c>
      <c r="BG385" s="6">
        <v>289490</v>
      </c>
      <c r="BH385" s="6">
        <v>398836</v>
      </c>
      <c r="BI385" s="6">
        <v>524283</v>
      </c>
      <c r="BJ385" s="8" t="s">
        <v>145</v>
      </c>
      <c r="BK385" s="8">
        <v>15159</v>
      </c>
      <c r="BL385" s="8">
        <v>125942</v>
      </c>
      <c r="BM385" s="6">
        <v>564870</v>
      </c>
      <c r="BN385" s="6">
        <v>252144</v>
      </c>
      <c r="BO385" s="6">
        <v>383735</v>
      </c>
      <c r="BP385" s="8" t="s">
        <v>145</v>
      </c>
      <c r="BQ385" s="6">
        <v>518242</v>
      </c>
      <c r="BR385" s="6">
        <v>364880</v>
      </c>
      <c r="BS385" s="6">
        <v>42153</v>
      </c>
      <c r="BT385" s="6">
        <v>119212</v>
      </c>
      <c r="BU385" s="6">
        <v>203515</v>
      </c>
      <c r="BV385" s="8" t="s">
        <v>145</v>
      </c>
      <c r="BW385" s="8" t="s">
        <v>145</v>
      </c>
      <c r="BX385" s="8" t="s">
        <v>145</v>
      </c>
      <c r="BY385" s="6">
        <v>153362</v>
      </c>
      <c r="BZ385" s="6">
        <v>51556</v>
      </c>
      <c r="CA385" s="8" t="s">
        <v>145</v>
      </c>
      <c r="CB385" s="6">
        <v>101806</v>
      </c>
      <c r="CC385" s="8" t="s">
        <v>145</v>
      </c>
      <c r="CD385" s="8" t="s">
        <v>145</v>
      </c>
      <c r="CE385" s="8" t="s">
        <v>145</v>
      </c>
      <c r="CF385" s="8" t="s">
        <v>145</v>
      </c>
      <c r="CG385" s="8" t="s">
        <v>145</v>
      </c>
      <c r="CH385" s="8" t="s">
        <v>145</v>
      </c>
      <c r="CI385" s="8" t="s">
        <v>145</v>
      </c>
      <c r="CJ385" s="8" t="s">
        <v>145</v>
      </c>
      <c r="CK385" s="8" t="s">
        <v>145</v>
      </c>
      <c r="CL385" s="8" t="s">
        <v>145</v>
      </c>
      <c r="CM385" s="6">
        <v>4199829</v>
      </c>
      <c r="CN385" s="8" t="s">
        <v>145</v>
      </c>
      <c r="CO385" s="8">
        <v>560</v>
      </c>
      <c r="CP385" s="8" t="s">
        <v>145</v>
      </c>
      <c r="CQ385" s="8" t="s">
        <v>145</v>
      </c>
      <c r="CR385" s="8">
        <v>561168</v>
      </c>
      <c r="CS385" s="8">
        <v>958267</v>
      </c>
      <c r="CT385" s="8">
        <v>643351</v>
      </c>
      <c r="CU385" s="8">
        <v>9826</v>
      </c>
      <c r="CV385" s="8">
        <v>1084771</v>
      </c>
      <c r="CW385" s="8">
        <v>607874</v>
      </c>
      <c r="CX385" s="8">
        <v>229586</v>
      </c>
      <c r="CY385" s="8">
        <v>90968</v>
      </c>
      <c r="CZ385" s="8">
        <v>1078508</v>
      </c>
      <c r="DA385" s="8">
        <v>276349</v>
      </c>
      <c r="DB385" s="8">
        <v>197402</v>
      </c>
      <c r="DC385" s="8">
        <v>1369878</v>
      </c>
      <c r="DD385" s="8">
        <v>1350047</v>
      </c>
      <c r="DE385" s="8">
        <v>15748</v>
      </c>
      <c r="DF385" s="9">
        <v>8473743</v>
      </c>
    </row>
    <row r="386" spans="15:110" x14ac:dyDescent="0.15">
      <c r="O386" s="51" t="s">
        <v>812</v>
      </c>
      <c r="P386" s="15" t="s">
        <v>813</v>
      </c>
      <c r="Q386" s="6">
        <v>140218</v>
      </c>
      <c r="R386" s="6">
        <v>1838542</v>
      </c>
      <c r="S386" s="6">
        <v>1538034</v>
      </c>
      <c r="T386" s="6">
        <v>193247</v>
      </c>
      <c r="U386" s="6">
        <v>54265</v>
      </c>
      <c r="V386" s="6">
        <v>24319</v>
      </c>
      <c r="W386" s="6">
        <v>6650</v>
      </c>
      <c r="X386" s="6">
        <v>22027</v>
      </c>
      <c r="Y386" s="6">
        <v>4990738</v>
      </c>
      <c r="Z386" s="6">
        <v>1277128</v>
      </c>
      <c r="AA386" s="6">
        <v>1258811</v>
      </c>
      <c r="AB386" s="6">
        <v>2018887</v>
      </c>
      <c r="AC386" s="6">
        <v>430912</v>
      </c>
      <c r="AD386" s="8">
        <v>5000</v>
      </c>
      <c r="AE386" s="6">
        <v>1276185</v>
      </c>
      <c r="AF386" s="6">
        <v>792714</v>
      </c>
      <c r="AG386" s="6">
        <v>2401</v>
      </c>
      <c r="AH386" s="8" t="s">
        <v>145</v>
      </c>
      <c r="AI386" s="6">
        <v>481070</v>
      </c>
      <c r="AJ386" s="8" t="s">
        <v>145</v>
      </c>
      <c r="AK386" s="6">
        <v>10090</v>
      </c>
      <c r="AL386" s="6">
        <v>1163312</v>
      </c>
      <c r="AM386" s="6">
        <v>788183</v>
      </c>
      <c r="AN386" s="8" t="s">
        <v>145</v>
      </c>
      <c r="AO386" s="6">
        <v>338642</v>
      </c>
      <c r="AP386" s="6">
        <v>36487</v>
      </c>
      <c r="AQ386" s="8" t="s">
        <v>145</v>
      </c>
      <c r="AR386" s="6">
        <v>609083</v>
      </c>
      <c r="AS386" s="6">
        <v>3690085</v>
      </c>
      <c r="AT386" s="6">
        <v>68594</v>
      </c>
      <c r="AU386" s="6">
        <v>2050485</v>
      </c>
      <c r="AV386" s="6">
        <v>14321</v>
      </c>
      <c r="AW386" s="8" t="s">
        <v>145</v>
      </c>
      <c r="AX386" s="6">
        <v>40489</v>
      </c>
      <c r="AY386" s="6">
        <v>10329</v>
      </c>
      <c r="AZ386" s="6">
        <v>912182</v>
      </c>
      <c r="BA386" s="6">
        <v>2217</v>
      </c>
      <c r="BB386" s="6">
        <v>965217</v>
      </c>
      <c r="BC386" s="6">
        <v>591468</v>
      </c>
      <c r="BD386" s="8" t="s">
        <v>145</v>
      </c>
      <c r="BE386" s="6">
        <v>656611</v>
      </c>
      <c r="BF386" s="6">
        <v>3088966</v>
      </c>
      <c r="BG386" s="6">
        <v>290757</v>
      </c>
      <c r="BH386" s="6">
        <v>679210</v>
      </c>
      <c r="BI386" s="6">
        <v>284581</v>
      </c>
      <c r="BJ386" s="8" t="s">
        <v>145</v>
      </c>
      <c r="BK386" s="8">
        <v>20227</v>
      </c>
      <c r="BL386" s="6">
        <v>85237</v>
      </c>
      <c r="BM386" s="6">
        <v>455382</v>
      </c>
      <c r="BN386" s="6">
        <v>1060178</v>
      </c>
      <c r="BO386" s="6">
        <v>213394</v>
      </c>
      <c r="BP386" s="8" t="s">
        <v>145</v>
      </c>
      <c r="BQ386" s="6">
        <v>68336</v>
      </c>
      <c r="BR386" s="6">
        <v>38099</v>
      </c>
      <c r="BS386" s="6">
        <v>2820</v>
      </c>
      <c r="BT386" s="6">
        <v>19220</v>
      </c>
      <c r="BU386" s="6">
        <v>16059</v>
      </c>
      <c r="BV386" s="8" t="s">
        <v>145</v>
      </c>
      <c r="BW386" s="8" t="s">
        <v>145</v>
      </c>
      <c r="BX386" s="8" t="s">
        <v>145</v>
      </c>
      <c r="BY386" s="6">
        <v>30237</v>
      </c>
      <c r="BZ386" s="8" t="s">
        <v>145</v>
      </c>
      <c r="CA386" s="8" t="s">
        <v>145</v>
      </c>
      <c r="CB386" s="6">
        <v>30237</v>
      </c>
      <c r="CC386" s="8" t="s">
        <v>145</v>
      </c>
      <c r="CD386" s="8" t="s">
        <v>145</v>
      </c>
      <c r="CE386" s="8" t="s">
        <v>145</v>
      </c>
      <c r="CF386" s="8" t="s">
        <v>145</v>
      </c>
      <c r="CG386" s="8" t="s">
        <v>145</v>
      </c>
      <c r="CH386" s="8" t="s">
        <v>145</v>
      </c>
      <c r="CI386" s="8" t="s">
        <v>145</v>
      </c>
      <c r="CJ386" s="8" t="s">
        <v>145</v>
      </c>
      <c r="CK386" s="8" t="s">
        <v>145</v>
      </c>
      <c r="CL386" s="8" t="s">
        <v>145</v>
      </c>
      <c r="CM386" s="6">
        <v>2247565</v>
      </c>
      <c r="CN386" s="8" t="s">
        <v>145</v>
      </c>
      <c r="CO386" s="8">
        <v>360</v>
      </c>
      <c r="CP386" s="8" t="s">
        <v>145</v>
      </c>
      <c r="CQ386" s="8" t="s">
        <v>145</v>
      </c>
      <c r="CR386" s="8">
        <v>470887</v>
      </c>
      <c r="CS386" s="8">
        <v>723265</v>
      </c>
      <c r="CT386" s="8">
        <v>281259</v>
      </c>
      <c r="CU386" s="8">
        <v>5000</v>
      </c>
      <c r="CV386" s="8">
        <v>353539</v>
      </c>
      <c r="CW386" s="8">
        <v>415143</v>
      </c>
      <c r="CX386" s="8">
        <v>9833</v>
      </c>
      <c r="CY386" s="8">
        <v>67951</v>
      </c>
      <c r="CZ386" s="8">
        <v>272276</v>
      </c>
      <c r="DA386" s="8">
        <v>514714</v>
      </c>
      <c r="DB386" s="8">
        <v>567026</v>
      </c>
      <c r="DC386" s="8">
        <v>1228519</v>
      </c>
      <c r="DD386" s="8">
        <v>675096</v>
      </c>
      <c r="DE386" s="8">
        <v>12204</v>
      </c>
      <c r="DF386" s="9">
        <v>5596712</v>
      </c>
    </row>
    <row r="387" spans="15:110" x14ac:dyDescent="0.15">
      <c r="O387" s="51" t="s">
        <v>814</v>
      </c>
      <c r="P387" s="15" t="s">
        <v>815</v>
      </c>
      <c r="Q387" s="6">
        <v>173988</v>
      </c>
      <c r="R387" s="6">
        <v>2956112</v>
      </c>
      <c r="S387" s="6">
        <v>2538985</v>
      </c>
      <c r="T387" s="6">
        <v>215121</v>
      </c>
      <c r="U387" s="6">
        <v>102514</v>
      </c>
      <c r="V387" s="6">
        <v>62365</v>
      </c>
      <c r="W387" s="6">
        <v>12546</v>
      </c>
      <c r="X387" s="6">
        <v>24581</v>
      </c>
      <c r="Y387" s="6">
        <v>7456616</v>
      </c>
      <c r="Z387" s="6">
        <v>1973455</v>
      </c>
      <c r="AA387" s="6">
        <v>2031804</v>
      </c>
      <c r="AB387" s="6">
        <v>2911133</v>
      </c>
      <c r="AC387" s="6">
        <v>539886</v>
      </c>
      <c r="AD387" s="6">
        <v>338</v>
      </c>
      <c r="AE387" s="6">
        <v>1571470</v>
      </c>
      <c r="AF387" s="6">
        <v>767448</v>
      </c>
      <c r="AG387" s="6">
        <v>2471</v>
      </c>
      <c r="AH387" s="8" t="s">
        <v>145</v>
      </c>
      <c r="AI387" s="6">
        <v>801551</v>
      </c>
      <c r="AJ387" s="8" t="s">
        <v>145</v>
      </c>
      <c r="AK387" s="6">
        <v>7565</v>
      </c>
      <c r="AL387" s="6">
        <v>759394</v>
      </c>
      <c r="AM387" s="6">
        <v>311015</v>
      </c>
      <c r="AN387" s="8" t="s">
        <v>145</v>
      </c>
      <c r="AO387" s="6">
        <v>407885</v>
      </c>
      <c r="AP387" s="6">
        <v>40494</v>
      </c>
      <c r="AQ387" s="8" t="s">
        <v>145</v>
      </c>
      <c r="AR387" s="6">
        <v>1042628</v>
      </c>
      <c r="AS387" s="6">
        <v>2565863</v>
      </c>
      <c r="AT387" s="6">
        <v>62717</v>
      </c>
      <c r="AU387" s="6">
        <v>1280688</v>
      </c>
      <c r="AV387" s="6">
        <v>36209</v>
      </c>
      <c r="AW387" s="8" t="s">
        <v>145</v>
      </c>
      <c r="AX387" s="6">
        <v>17273</v>
      </c>
      <c r="AY387" s="6">
        <v>68843</v>
      </c>
      <c r="AZ387" s="6">
        <v>816426</v>
      </c>
      <c r="BA387" s="6">
        <v>198191</v>
      </c>
      <c r="BB387" s="6">
        <v>1100733</v>
      </c>
      <c r="BC387" s="6">
        <v>85516</v>
      </c>
      <c r="BD387" s="8" t="s">
        <v>145</v>
      </c>
      <c r="BE387" s="6">
        <v>844762</v>
      </c>
      <c r="BF387" s="6">
        <v>2065774</v>
      </c>
      <c r="BG387" s="6">
        <v>250989</v>
      </c>
      <c r="BH387" s="6">
        <v>795319</v>
      </c>
      <c r="BI387" s="6">
        <v>276248</v>
      </c>
      <c r="BJ387" s="8" t="s">
        <v>145</v>
      </c>
      <c r="BK387" s="8" t="s">
        <v>145</v>
      </c>
      <c r="BL387" s="6">
        <v>151632</v>
      </c>
      <c r="BM387" s="6">
        <v>323902</v>
      </c>
      <c r="BN387" s="6">
        <v>189259</v>
      </c>
      <c r="BO387" s="6">
        <v>78425</v>
      </c>
      <c r="BP387" s="8" t="s">
        <v>145</v>
      </c>
      <c r="BQ387" s="6">
        <v>25723</v>
      </c>
      <c r="BR387" s="6">
        <v>18544</v>
      </c>
      <c r="BS387" s="8" t="s">
        <v>145</v>
      </c>
      <c r="BT387" s="6">
        <v>1770</v>
      </c>
      <c r="BU387" s="6">
        <v>16774</v>
      </c>
      <c r="BV387" s="8" t="s">
        <v>145</v>
      </c>
      <c r="BW387" s="8" t="s">
        <v>145</v>
      </c>
      <c r="BX387" s="8" t="s">
        <v>145</v>
      </c>
      <c r="BY387" s="6">
        <v>7179</v>
      </c>
      <c r="BZ387" s="6">
        <v>3828</v>
      </c>
      <c r="CA387" s="8" t="s">
        <v>145</v>
      </c>
      <c r="CB387" s="6">
        <v>3351</v>
      </c>
      <c r="CC387" s="8" t="s">
        <v>145</v>
      </c>
      <c r="CD387" s="8" t="s">
        <v>145</v>
      </c>
      <c r="CE387" s="8" t="s">
        <v>145</v>
      </c>
      <c r="CF387" s="8" t="s">
        <v>145</v>
      </c>
      <c r="CG387" s="8" t="s">
        <v>145</v>
      </c>
      <c r="CH387" s="8" t="s">
        <v>145</v>
      </c>
      <c r="CI387" s="8" t="s">
        <v>145</v>
      </c>
      <c r="CJ387" s="8" t="s">
        <v>145</v>
      </c>
      <c r="CK387" s="8" t="s">
        <v>145</v>
      </c>
      <c r="CL387" s="8" t="s">
        <v>145</v>
      </c>
      <c r="CM387" s="6">
        <v>2405996</v>
      </c>
      <c r="CN387" s="8" t="s">
        <v>145</v>
      </c>
      <c r="CO387" s="8" t="s">
        <v>145</v>
      </c>
      <c r="CP387" s="8" t="s">
        <v>145</v>
      </c>
      <c r="CQ387" s="8" t="s">
        <v>145</v>
      </c>
      <c r="CR387" s="8">
        <v>628456</v>
      </c>
      <c r="CS387" s="8">
        <v>1386401</v>
      </c>
      <c r="CT387" s="8">
        <v>492140</v>
      </c>
      <c r="CU387" s="8">
        <v>338</v>
      </c>
      <c r="CV387" s="8">
        <v>691774</v>
      </c>
      <c r="CW387" s="8">
        <v>559491</v>
      </c>
      <c r="CX387" s="8">
        <v>1839</v>
      </c>
      <c r="CY387" s="8">
        <v>125111</v>
      </c>
      <c r="CZ387" s="8">
        <v>784201</v>
      </c>
      <c r="DA387" s="8">
        <v>128585</v>
      </c>
      <c r="DB387" s="8">
        <v>108133</v>
      </c>
      <c r="DC387" s="8">
        <v>819784</v>
      </c>
      <c r="DD387" s="8">
        <v>775851</v>
      </c>
      <c r="DE387" s="8">
        <v>15221</v>
      </c>
      <c r="DF387" s="9">
        <v>6517325</v>
      </c>
    </row>
    <row r="388" spans="15:110" x14ac:dyDescent="0.15">
      <c r="O388" s="51" t="s">
        <v>816</v>
      </c>
      <c r="P388" s="15" t="s">
        <v>817</v>
      </c>
      <c r="Q388" s="6">
        <v>419176</v>
      </c>
      <c r="R388" s="6">
        <v>19324593</v>
      </c>
      <c r="S388" s="6">
        <v>18091803</v>
      </c>
      <c r="T388" s="6">
        <v>792843</v>
      </c>
      <c r="U388" s="6">
        <v>214642</v>
      </c>
      <c r="V388" s="6">
        <v>155603</v>
      </c>
      <c r="W388" s="6">
        <v>26462</v>
      </c>
      <c r="X388" s="6">
        <v>43240</v>
      </c>
      <c r="Y388" s="6">
        <v>28516759</v>
      </c>
      <c r="Z388" s="6">
        <v>7133165</v>
      </c>
      <c r="AA388" s="6">
        <v>6746555</v>
      </c>
      <c r="AB388" s="6">
        <v>12655646</v>
      </c>
      <c r="AC388" s="6">
        <v>1972796</v>
      </c>
      <c r="AD388" s="6">
        <v>8597</v>
      </c>
      <c r="AE388" s="6">
        <v>8599460</v>
      </c>
      <c r="AF388" s="6">
        <v>3569337</v>
      </c>
      <c r="AG388" s="6">
        <v>23510</v>
      </c>
      <c r="AH388" s="8">
        <v>447</v>
      </c>
      <c r="AI388" s="6">
        <v>5006166</v>
      </c>
      <c r="AJ388" s="8" t="s">
        <v>145</v>
      </c>
      <c r="AK388" s="6">
        <v>480340</v>
      </c>
      <c r="AL388" s="6">
        <v>5137013</v>
      </c>
      <c r="AM388" s="6">
        <v>1880603</v>
      </c>
      <c r="AN388" s="6">
        <v>19370</v>
      </c>
      <c r="AO388" s="6">
        <v>2921105</v>
      </c>
      <c r="AP388" s="6">
        <v>267189</v>
      </c>
      <c r="AQ388" s="6">
        <v>48746</v>
      </c>
      <c r="AR388" s="6">
        <v>5617344</v>
      </c>
      <c r="AS388" s="6">
        <v>13085273</v>
      </c>
      <c r="AT388" s="6">
        <v>630867</v>
      </c>
      <c r="AU388" s="6">
        <v>7400815</v>
      </c>
      <c r="AV388" s="6">
        <v>144207</v>
      </c>
      <c r="AW388" s="8">
        <v>3333</v>
      </c>
      <c r="AX388" s="8" t="s">
        <v>145</v>
      </c>
      <c r="AY388" s="6">
        <v>615535</v>
      </c>
      <c r="AZ388" s="6">
        <v>2845031</v>
      </c>
      <c r="BA388" s="6">
        <v>894813</v>
      </c>
      <c r="BB388" s="6">
        <v>4355379</v>
      </c>
      <c r="BC388" s="6">
        <v>550672</v>
      </c>
      <c r="BD388" s="8" t="s">
        <v>145</v>
      </c>
      <c r="BE388" s="6">
        <v>2868750</v>
      </c>
      <c r="BF388" s="6">
        <v>12893764</v>
      </c>
      <c r="BG388" s="6">
        <v>1273066</v>
      </c>
      <c r="BH388" s="6">
        <v>5119171</v>
      </c>
      <c r="BI388" s="6">
        <v>1674469</v>
      </c>
      <c r="BJ388" s="8" t="s">
        <v>145</v>
      </c>
      <c r="BK388" s="8" t="s">
        <v>145</v>
      </c>
      <c r="BL388" s="8">
        <v>52656</v>
      </c>
      <c r="BM388" s="6">
        <v>1807454</v>
      </c>
      <c r="BN388" s="6">
        <v>1129294</v>
      </c>
      <c r="BO388" s="6">
        <v>1837654</v>
      </c>
      <c r="BP388" s="8" t="s">
        <v>145</v>
      </c>
      <c r="BQ388" s="6">
        <v>582892</v>
      </c>
      <c r="BR388" s="6">
        <v>283293</v>
      </c>
      <c r="BS388" s="6">
        <v>15974</v>
      </c>
      <c r="BT388" s="6">
        <v>187939</v>
      </c>
      <c r="BU388" s="6">
        <v>79380</v>
      </c>
      <c r="BV388" s="8" t="s">
        <v>145</v>
      </c>
      <c r="BW388" s="8" t="s">
        <v>145</v>
      </c>
      <c r="BX388" s="8" t="s">
        <v>145</v>
      </c>
      <c r="BY388" s="6">
        <v>183409</v>
      </c>
      <c r="BZ388" s="8" t="s">
        <v>145</v>
      </c>
      <c r="CA388" s="8" t="s">
        <v>145</v>
      </c>
      <c r="CB388" s="6">
        <v>171563</v>
      </c>
      <c r="CC388" s="8" t="s">
        <v>145</v>
      </c>
      <c r="CD388" s="8" t="s">
        <v>145</v>
      </c>
      <c r="CE388" s="8" t="s">
        <v>145</v>
      </c>
      <c r="CF388" s="6">
        <v>11846</v>
      </c>
      <c r="CG388" s="8" t="s">
        <v>145</v>
      </c>
      <c r="CH388" s="8">
        <v>116190</v>
      </c>
      <c r="CI388" s="8" t="s">
        <v>145</v>
      </c>
      <c r="CJ388" s="8" t="s">
        <v>145</v>
      </c>
      <c r="CK388" s="8" t="s">
        <v>145</v>
      </c>
      <c r="CL388" s="8">
        <v>116190</v>
      </c>
      <c r="CM388" s="6">
        <v>11855135</v>
      </c>
      <c r="CN388" s="8" t="s">
        <v>145</v>
      </c>
      <c r="CO388" s="8">
        <v>77575</v>
      </c>
      <c r="CP388" s="8" t="s">
        <v>145</v>
      </c>
      <c r="CQ388" s="8" t="s">
        <v>145</v>
      </c>
      <c r="CR388" s="8">
        <v>2150638</v>
      </c>
      <c r="CS388" s="8">
        <v>3439445</v>
      </c>
      <c r="CT388" s="8">
        <v>1946374</v>
      </c>
      <c r="CU388" s="8">
        <v>851</v>
      </c>
      <c r="CV388" s="8">
        <v>2570991</v>
      </c>
      <c r="CW388" s="8">
        <v>2100493</v>
      </c>
      <c r="CX388" s="8">
        <v>454811</v>
      </c>
      <c r="CY388" s="8">
        <v>474626</v>
      </c>
      <c r="CZ388" s="8">
        <v>4824302</v>
      </c>
      <c r="DA388" s="8">
        <v>452197</v>
      </c>
      <c r="DB388" s="8">
        <v>2671971</v>
      </c>
      <c r="DC388" s="8">
        <v>4253360</v>
      </c>
      <c r="DD388" s="8">
        <v>2990319</v>
      </c>
      <c r="DE388" s="8">
        <v>46158</v>
      </c>
      <c r="DF388" s="9">
        <v>28376536</v>
      </c>
    </row>
    <row r="389" spans="15:110" x14ac:dyDescent="0.15">
      <c r="O389" s="51" t="s">
        <v>818</v>
      </c>
      <c r="P389" s="15" t="s">
        <v>819</v>
      </c>
      <c r="Q389" s="6">
        <v>166699</v>
      </c>
      <c r="R389" s="6">
        <v>2060324</v>
      </c>
      <c r="S389" s="6">
        <v>1668046</v>
      </c>
      <c r="T389" s="6">
        <v>190108</v>
      </c>
      <c r="U389" s="6">
        <v>94157</v>
      </c>
      <c r="V389" s="6">
        <v>23249</v>
      </c>
      <c r="W389" s="6">
        <v>59353</v>
      </c>
      <c r="X389" s="6">
        <v>25411</v>
      </c>
      <c r="Y389" s="6">
        <v>6382710</v>
      </c>
      <c r="Z389" s="6">
        <v>1948866</v>
      </c>
      <c r="AA389" s="6">
        <v>1508066</v>
      </c>
      <c r="AB389" s="6">
        <v>2496269</v>
      </c>
      <c r="AC389" s="6">
        <v>429391</v>
      </c>
      <c r="AD389" s="6">
        <v>118</v>
      </c>
      <c r="AE389" s="6">
        <v>2140943</v>
      </c>
      <c r="AF389" s="6">
        <v>1442106</v>
      </c>
      <c r="AG389" s="6">
        <v>2257</v>
      </c>
      <c r="AH389" s="8" t="s">
        <v>145</v>
      </c>
      <c r="AI389" s="6">
        <v>696580</v>
      </c>
      <c r="AJ389" s="8" t="s">
        <v>145</v>
      </c>
      <c r="AK389" s="6">
        <v>20500</v>
      </c>
      <c r="AL389" s="6">
        <v>1010312</v>
      </c>
      <c r="AM389" s="6">
        <v>394381</v>
      </c>
      <c r="AN389" s="6">
        <v>25230</v>
      </c>
      <c r="AO389" s="6">
        <v>557209</v>
      </c>
      <c r="AP389" s="6">
        <v>33492</v>
      </c>
      <c r="AQ389" s="8" t="s">
        <v>145</v>
      </c>
      <c r="AR389" s="6">
        <v>563871</v>
      </c>
      <c r="AS389" s="6">
        <v>2886833</v>
      </c>
      <c r="AT389" s="6">
        <v>162647</v>
      </c>
      <c r="AU389" s="6">
        <v>1578637</v>
      </c>
      <c r="AV389" s="6">
        <v>37903</v>
      </c>
      <c r="AW389" s="8" t="s">
        <v>145</v>
      </c>
      <c r="AX389" s="6">
        <v>2845</v>
      </c>
      <c r="AY389" s="6">
        <v>153568</v>
      </c>
      <c r="AZ389" s="6">
        <v>843730</v>
      </c>
      <c r="BA389" s="6">
        <v>34952</v>
      </c>
      <c r="BB389" s="6">
        <v>1035095</v>
      </c>
      <c r="BC389" s="6">
        <v>72551</v>
      </c>
      <c r="BD389" s="8" t="s">
        <v>145</v>
      </c>
      <c r="BE389" s="6">
        <v>854452</v>
      </c>
      <c r="BF389" s="6">
        <v>2838430</v>
      </c>
      <c r="BG389" s="6">
        <v>349573</v>
      </c>
      <c r="BH389" s="6">
        <v>302181</v>
      </c>
      <c r="BI389" s="6">
        <v>157890</v>
      </c>
      <c r="BJ389" s="8" t="s">
        <v>145</v>
      </c>
      <c r="BK389" s="8" t="s">
        <v>145</v>
      </c>
      <c r="BL389" s="6">
        <v>219456</v>
      </c>
      <c r="BM389" s="6">
        <v>632814</v>
      </c>
      <c r="BN389" s="6">
        <v>138288</v>
      </c>
      <c r="BO389" s="6">
        <v>1038228</v>
      </c>
      <c r="BP389" s="8" t="s">
        <v>145</v>
      </c>
      <c r="BQ389" s="8" t="s">
        <v>145</v>
      </c>
      <c r="BR389" s="8" t="s">
        <v>145</v>
      </c>
      <c r="BS389" s="8" t="s">
        <v>145</v>
      </c>
      <c r="BT389" s="8" t="s">
        <v>145</v>
      </c>
      <c r="BU389" s="8" t="s">
        <v>145</v>
      </c>
      <c r="BV389" s="8" t="s">
        <v>145</v>
      </c>
      <c r="BW389" s="8" t="s">
        <v>145</v>
      </c>
      <c r="BX389" s="8" t="s">
        <v>145</v>
      </c>
      <c r="BY389" s="8" t="s">
        <v>145</v>
      </c>
      <c r="BZ389" s="8" t="s">
        <v>145</v>
      </c>
      <c r="CA389" s="8" t="s">
        <v>145</v>
      </c>
      <c r="CB389" s="8" t="s">
        <v>145</v>
      </c>
      <c r="CC389" s="8" t="s">
        <v>145</v>
      </c>
      <c r="CD389" s="8" t="s">
        <v>145</v>
      </c>
      <c r="CE389" s="8" t="s">
        <v>145</v>
      </c>
      <c r="CF389" s="8" t="s">
        <v>145</v>
      </c>
      <c r="CG389" s="8" t="s">
        <v>145</v>
      </c>
      <c r="CH389" s="8" t="s">
        <v>145</v>
      </c>
      <c r="CI389" s="8" t="s">
        <v>145</v>
      </c>
      <c r="CJ389" s="8" t="s">
        <v>145</v>
      </c>
      <c r="CK389" s="8" t="s">
        <v>145</v>
      </c>
      <c r="CL389" s="8" t="s">
        <v>145</v>
      </c>
      <c r="CM389" s="6">
        <v>2404450</v>
      </c>
      <c r="CN389" s="8" t="s">
        <v>145</v>
      </c>
      <c r="CO389" s="8" t="s">
        <v>145</v>
      </c>
      <c r="CP389" s="8" t="s">
        <v>145</v>
      </c>
      <c r="CQ389" s="8" t="s">
        <v>145</v>
      </c>
      <c r="CR389" s="8">
        <v>167774</v>
      </c>
      <c r="CS389" s="8">
        <v>204199</v>
      </c>
      <c r="CT389" s="8">
        <v>431423</v>
      </c>
      <c r="CU389" s="8" t="s">
        <v>145</v>
      </c>
      <c r="CV389" s="8">
        <v>583612</v>
      </c>
      <c r="CW389" s="8">
        <v>658748</v>
      </c>
      <c r="CX389" s="8">
        <v>20500</v>
      </c>
      <c r="CY389" s="8">
        <v>69688</v>
      </c>
      <c r="CZ389" s="8">
        <v>463026</v>
      </c>
      <c r="DA389" s="8">
        <v>142866</v>
      </c>
      <c r="DB389" s="8">
        <v>113854</v>
      </c>
      <c r="DC389" s="8">
        <v>1133163</v>
      </c>
      <c r="DD389" s="8">
        <v>566915</v>
      </c>
      <c r="DE389" s="8">
        <v>11020</v>
      </c>
      <c r="DF389" s="9">
        <v>4566788</v>
      </c>
    </row>
    <row r="390" spans="15:110" x14ac:dyDescent="0.15">
      <c r="O390" s="51" t="s">
        <v>820</v>
      </c>
      <c r="P390" s="15" t="s">
        <v>821</v>
      </c>
      <c r="Q390" s="6">
        <v>183538</v>
      </c>
      <c r="R390" s="6">
        <v>7327860</v>
      </c>
      <c r="S390" s="6">
        <v>6837301</v>
      </c>
      <c r="T390" s="6">
        <v>242415</v>
      </c>
      <c r="U390" s="6">
        <v>158682</v>
      </c>
      <c r="V390" s="6">
        <v>46810</v>
      </c>
      <c r="W390" s="6">
        <v>11456</v>
      </c>
      <c r="X390" s="6">
        <v>31196</v>
      </c>
      <c r="Y390" s="6">
        <v>11165947</v>
      </c>
      <c r="Z390" s="6">
        <v>2647298</v>
      </c>
      <c r="AA390" s="6">
        <v>3101509</v>
      </c>
      <c r="AB390" s="6">
        <v>4706509</v>
      </c>
      <c r="AC390" s="6">
        <v>697254</v>
      </c>
      <c r="AD390" s="6">
        <v>13377</v>
      </c>
      <c r="AE390" s="6">
        <v>4968355</v>
      </c>
      <c r="AF390" s="6">
        <v>2780527</v>
      </c>
      <c r="AG390" s="6">
        <v>4738</v>
      </c>
      <c r="AH390" s="6">
        <v>491</v>
      </c>
      <c r="AI390" s="6">
        <v>2182599</v>
      </c>
      <c r="AJ390" s="8" t="s">
        <v>145</v>
      </c>
      <c r="AK390" s="6">
        <v>13733</v>
      </c>
      <c r="AL390" s="6">
        <v>4024399</v>
      </c>
      <c r="AM390" s="6">
        <v>1616957</v>
      </c>
      <c r="AN390" s="6">
        <v>435303</v>
      </c>
      <c r="AO390" s="6">
        <v>832783</v>
      </c>
      <c r="AP390" s="6">
        <v>236626</v>
      </c>
      <c r="AQ390" s="6">
        <v>902730</v>
      </c>
      <c r="AR390" s="6">
        <v>1385814</v>
      </c>
      <c r="AS390" s="6">
        <v>4728480</v>
      </c>
      <c r="AT390" s="6">
        <v>195826</v>
      </c>
      <c r="AU390" s="6">
        <v>2158256</v>
      </c>
      <c r="AV390" s="6">
        <v>93015</v>
      </c>
      <c r="AW390" s="8">
        <v>21056</v>
      </c>
      <c r="AX390" s="8" t="s">
        <v>145</v>
      </c>
      <c r="AY390" s="6">
        <v>94819</v>
      </c>
      <c r="AZ390" s="6">
        <v>1850309</v>
      </c>
      <c r="BA390" s="6">
        <v>23271</v>
      </c>
      <c r="BB390" s="6">
        <v>1968399</v>
      </c>
      <c r="BC390" s="6">
        <v>291928</v>
      </c>
      <c r="BD390" s="8" t="s">
        <v>145</v>
      </c>
      <c r="BE390" s="6">
        <v>1965655</v>
      </c>
      <c r="BF390" s="6">
        <v>4180798</v>
      </c>
      <c r="BG390" s="6">
        <v>387800</v>
      </c>
      <c r="BH390" s="6">
        <v>1009951</v>
      </c>
      <c r="BI390" s="6">
        <v>400704</v>
      </c>
      <c r="BJ390" s="8" t="s">
        <v>145</v>
      </c>
      <c r="BK390" s="8" t="s">
        <v>145</v>
      </c>
      <c r="BL390" s="6">
        <v>61706</v>
      </c>
      <c r="BM390" s="6">
        <v>1348397</v>
      </c>
      <c r="BN390" s="6">
        <v>593766</v>
      </c>
      <c r="BO390" s="6">
        <v>378474</v>
      </c>
      <c r="BP390" s="8" t="s">
        <v>145</v>
      </c>
      <c r="BQ390" s="6">
        <v>468540</v>
      </c>
      <c r="BR390" s="8">
        <v>260149</v>
      </c>
      <c r="BS390" s="8">
        <v>47245</v>
      </c>
      <c r="BT390" s="8">
        <v>86632</v>
      </c>
      <c r="BU390" s="8">
        <v>117365</v>
      </c>
      <c r="BV390" s="8">
        <v>8907</v>
      </c>
      <c r="BW390" s="8" t="s">
        <v>145</v>
      </c>
      <c r="BX390" s="8" t="s">
        <v>145</v>
      </c>
      <c r="BY390" s="6">
        <v>206113</v>
      </c>
      <c r="BZ390" s="6">
        <v>26672</v>
      </c>
      <c r="CA390" s="8" t="s">
        <v>145</v>
      </c>
      <c r="CB390" s="6">
        <v>166971</v>
      </c>
      <c r="CC390" s="8" t="s">
        <v>145</v>
      </c>
      <c r="CD390" s="8" t="s">
        <v>145</v>
      </c>
      <c r="CE390" s="8" t="s">
        <v>145</v>
      </c>
      <c r="CF390" s="6">
        <v>12470</v>
      </c>
      <c r="CG390" s="8" t="s">
        <v>145</v>
      </c>
      <c r="CH390" s="8">
        <v>2278</v>
      </c>
      <c r="CI390" s="8">
        <v>507</v>
      </c>
      <c r="CJ390" s="8" t="s">
        <v>145</v>
      </c>
      <c r="CK390" s="8" t="s">
        <v>145</v>
      </c>
      <c r="CL390" s="8">
        <v>1771</v>
      </c>
      <c r="CM390" s="6">
        <v>7043799</v>
      </c>
      <c r="CN390" s="8" t="s">
        <v>145</v>
      </c>
      <c r="CO390" s="8" t="s">
        <v>145</v>
      </c>
      <c r="CP390" s="8" t="s">
        <v>145</v>
      </c>
      <c r="CQ390" s="8" t="s">
        <v>145</v>
      </c>
      <c r="CR390" s="8">
        <v>1027435</v>
      </c>
      <c r="CS390" s="8">
        <v>1583157</v>
      </c>
      <c r="CT390" s="8">
        <v>854350</v>
      </c>
      <c r="CU390" s="8">
        <v>13377</v>
      </c>
      <c r="CV390" s="8">
        <v>1600933</v>
      </c>
      <c r="CW390" s="8">
        <v>1328050</v>
      </c>
      <c r="CX390" s="8">
        <v>12599</v>
      </c>
      <c r="CY390" s="8">
        <v>354447</v>
      </c>
      <c r="CZ390" s="8">
        <v>1022220</v>
      </c>
      <c r="DA390" s="8">
        <v>313527</v>
      </c>
      <c r="DB390" s="8">
        <v>306266</v>
      </c>
      <c r="DC390" s="8">
        <v>1413697</v>
      </c>
      <c r="DD390" s="8">
        <v>1428880</v>
      </c>
      <c r="DE390" s="8">
        <v>18121</v>
      </c>
      <c r="DF390" s="9">
        <v>11277059</v>
      </c>
    </row>
    <row r="391" spans="15:110" x14ac:dyDescent="0.15">
      <c r="O391" s="51" t="s">
        <v>822</v>
      </c>
      <c r="P391" s="15" t="s">
        <v>823</v>
      </c>
      <c r="Q391" s="6">
        <v>178254</v>
      </c>
      <c r="R391" s="6">
        <v>4368515</v>
      </c>
      <c r="S391" s="6">
        <v>4032442</v>
      </c>
      <c r="T391" s="6">
        <v>204857</v>
      </c>
      <c r="U391" s="6">
        <v>73004</v>
      </c>
      <c r="V391" s="6">
        <v>48653</v>
      </c>
      <c r="W391" s="6">
        <v>8319</v>
      </c>
      <c r="X391" s="6">
        <v>1240</v>
      </c>
      <c r="Y391" s="6">
        <v>5946699</v>
      </c>
      <c r="Z391" s="6">
        <v>1790136</v>
      </c>
      <c r="AA391" s="6">
        <v>1584517</v>
      </c>
      <c r="AB391" s="6">
        <v>2186315</v>
      </c>
      <c r="AC391" s="6">
        <v>342790</v>
      </c>
      <c r="AD391" s="6">
        <v>42941</v>
      </c>
      <c r="AE391" s="6">
        <v>2713587</v>
      </c>
      <c r="AF391" s="6">
        <v>1736456</v>
      </c>
      <c r="AG391" s="6">
        <v>3137</v>
      </c>
      <c r="AH391" s="8" t="s">
        <v>145</v>
      </c>
      <c r="AI391" s="6">
        <v>973994</v>
      </c>
      <c r="AJ391" s="8" t="s">
        <v>145</v>
      </c>
      <c r="AK391" s="6">
        <v>66192</v>
      </c>
      <c r="AL391" s="6">
        <v>1255991</v>
      </c>
      <c r="AM391" s="6">
        <v>792574</v>
      </c>
      <c r="AN391" s="6">
        <v>2453</v>
      </c>
      <c r="AO391" s="6">
        <v>274999</v>
      </c>
      <c r="AP391" s="6">
        <v>184631</v>
      </c>
      <c r="AQ391" s="8">
        <v>1334</v>
      </c>
      <c r="AR391" s="6">
        <v>1395186</v>
      </c>
      <c r="AS391" s="6">
        <v>4794011</v>
      </c>
      <c r="AT391" s="6">
        <v>128261</v>
      </c>
      <c r="AU391" s="6">
        <v>2606195</v>
      </c>
      <c r="AV391" s="6">
        <v>105082</v>
      </c>
      <c r="AW391" s="8" t="s">
        <v>145</v>
      </c>
      <c r="AX391" s="8" t="s">
        <v>145</v>
      </c>
      <c r="AY391" s="6">
        <v>105629</v>
      </c>
      <c r="AZ391" s="6">
        <v>1549000</v>
      </c>
      <c r="BA391" s="8" t="s">
        <v>145</v>
      </c>
      <c r="BB391" s="6">
        <v>1654629</v>
      </c>
      <c r="BC391" s="6">
        <v>299844</v>
      </c>
      <c r="BD391" s="8" t="s">
        <v>145</v>
      </c>
      <c r="BE391" s="6">
        <v>867346</v>
      </c>
      <c r="BF391" s="6">
        <v>2396036</v>
      </c>
      <c r="BG391" s="6">
        <v>468967</v>
      </c>
      <c r="BH391" s="6">
        <v>511322</v>
      </c>
      <c r="BI391" s="6">
        <v>402440</v>
      </c>
      <c r="BJ391" s="8" t="s">
        <v>145</v>
      </c>
      <c r="BK391" s="8" t="s">
        <v>145</v>
      </c>
      <c r="BL391" s="6">
        <v>15636</v>
      </c>
      <c r="BM391" s="6">
        <v>454167</v>
      </c>
      <c r="BN391" s="6">
        <v>161810</v>
      </c>
      <c r="BO391" s="6">
        <v>381694</v>
      </c>
      <c r="BP391" s="8" t="s">
        <v>145</v>
      </c>
      <c r="BQ391" s="8">
        <v>329154</v>
      </c>
      <c r="BR391" s="8">
        <v>178887</v>
      </c>
      <c r="BS391" s="8">
        <v>58940</v>
      </c>
      <c r="BT391" s="8">
        <v>81797</v>
      </c>
      <c r="BU391" s="8">
        <v>36869</v>
      </c>
      <c r="BV391" s="8" t="s">
        <v>145</v>
      </c>
      <c r="BW391" s="8" t="s">
        <v>145</v>
      </c>
      <c r="BX391" s="8">
        <v>1281</v>
      </c>
      <c r="BY391" s="8">
        <v>126977</v>
      </c>
      <c r="BZ391" s="8">
        <v>17408</v>
      </c>
      <c r="CA391" s="8" t="s">
        <v>145</v>
      </c>
      <c r="CB391" s="8">
        <v>100653</v>
      </c>
      <c r="CC391" s="8" t="s">
        <v>145</v>
      </c>
      <c r="CD391" s="8" t="s">
        <v>145</v>
      </c>
      <c r="CE391" s="8" t="s">
        <v>145</v>
      </c>
      <c r="CF391" s="8">
        <v>2570</v>
      </c>
      <c r="CG391" s="8">
        <v>6346</v>
      </c>
      <c r="CH391" s="8">
        <v>23290</v>
      </c>
      <c r="CI391" s="8">
        <v>14792</v>
      </c>
      <c r="CJ391" s="8" t="s">
        <v>145</v>
      </c>
      <c r="CK391" s="8">
        <v>1367</v>
      </c>
      <c r="CL391" s="8">
        <v>7131</v>
      </c>
      <c r="CM391" s="6">
        <v>3210042</v>
      </c>
      <c r="CN391" s="8" t="s">
        <v>145</v>
      </c>
      <c r="CO391" s="8" t="s">
        <v>145</v>
      </c>
      <c r="CP391" s="8" t="s">
        <v>145</v>
      </c>
      <c r="CQ391" s="8" t="s">
        <v>145</v>
      </c>
      <c r="CR391" s="8">
        <v>552086</v>
      </c>
      <c r="CS391" s="8">
        <v>939122</v>
      </c>
      <c r="CT391" s="8">
        <v>348381</v>
      </c>
      <c r="CU391" s="8">
        <v>31639</v>
      </c>
      <c r="CV391" s="8">
        <v>479519</v>
      </c>
      <c r="CW391" s="8">
        <v>558487</v>
      </c>
      <c r="CX391" s="8">
        <v>55091</v>
      </c>
      <c r="CY391" s="8">
        <v>143924</v>
      </c>
      <c r="CZ391" s="8">
        <v>736718</v>
      </c>
      <c r="DA391" s="8">
        <v>949803</v>
      </c>
      <c r="DB391" s="8">
        <v>130672</v>
      </c>
      <c r="DC391" s="8">
        <v>945742</v>
      </c>
      <c r="DD391" s="8">
        <v>1095294</v>
      </c>
      <c r="DE391" s="8">
        <v>18768</v>
      </c>
      <c r="DF391" s="9">
        <v>6985246</v>
      </c>
    </row>
    <row r="392" spans="15:110" x14ac:dyDescent="0.15">
      <c r="O392" s="51" t="s">
        <v>824</v>
      </c>
      <c r="P392" s="15" t="s">
        <v>825</v>
      </c>
      <c r="Q392" s="6">
        <v>202407</v>
      </c>
      <c r="R392" s="6">
        <v>3146476</v>
      </c>
      <c r="S392" s="6">
        <v>2710567</v>
      </c>
      <c r="T392" s="6">
        <v>209235</v>
      </c>
      <c r="U392" s="6">
        <v>116209</v>
      </c>
      <c r="V392" s="6">
        <v>60222</v>
      </c>
      <c r="W392" s="6">
        <v>23482</v>
      </c>
      <c r="X392" s="6">
        <v>26761</v>
      </c>
      <c r="Y392" s="6">
        <v>9056033</v>
      </c>
      <c r="Z392" s="6">
        <v>2174675</v>
      </c>
      <c r="AA392" s="6">
        <v>2029261</v>
      </c>
      <c r="AB392" s="6">
        <v>4542835</v>
      </c>
      <c r="AC392" s="6">
        <v>309262</v>
      </c>
      <c r="AD392" s="8" t="s">
        <v>145</v>
      </c>
      <c r="AE392" s="6">
        <v>4102286</v>
      </c>
      <c r="AF392" s="6">
        <v>2211268</v>
      </c>
      <c r="AG392" s="8">
        <v>3643</v>
      </c>
      <c r="AH392" s="8" t="s">
        <v>145</v>
      </c>
      <c r="AI392" s="6">
        <v>1887375</v>
      </c>
      <c r="AJ392" s="8" t="s">
        <v>145</v>
      </c>
      <c r="AK392" s="6">
        <v>28629</v>
      </c>
      <c r="AL392" s="6">
        <v>1875049</v>
      </c>
      <c r="AM392" s="6">
        <v>885577</v>
      </c>
      <c r="AN392" s="6">
        <v>31827</v>
      </c>
      <c r="AO392" s="6">
        <v>872207</v>
      </c>
      <c r="AP392" s="6">
        <v>85348</v>
      </c>
      <c r="AQ392" s="8">
        <v>90</v>
      </c>
      <c r="AR392" s="6">
        <v>468839</v>
      </c>
      <c r="AS392" s="6">
        <v>4574868</v>
      </c>
      <c r="AT392" s="6">
        <v>44968</v>
      </c>
      <c r="AU392" s="6">
        <v>2255198</v>
      </c>
      <c r="AV392" s="6">
        <v>27166</v>
      </c>
      <c r="AW392" s="8" t="s">
        <v>145</v>
      </c>
      <c r="AX392" s="6">
        <v>719329</v>
      </c>
      <c r="AY392" s="6">
        <v>22280</v>
      </c>
      <c r="AZ392" s="6">
        <v>1334778</v>
      </c>
      <c r="BA392" s="6">
        <v>51383</v>
      </c>
      <c r="BB392" s="6">
        <v>2127770</v>
      </c>
      <c r="BC392" s="6">
        <v>119766</v>
      </c>
      <c r="BD392" s="8" t="s">
        <v>145</v>
      </c>
      <c r="BE392" s="6">
        <v>1220429</v>
      </c>
      <c r="BF392" s="6">
        <v>3435547</v>
      </c>
      <c r="BG392" s="6">
        <v>389948</v>
      </c>
      <c r="BH392" s="6">
        <v>591815</v>
      </c>
      <c r="BI392" s="6">
        <v>1075355</v>
      </c>
      <c r="BJ392" s="8" t="s">
        <v>145</v>
      </c>
      <c r="BK392" s="8">
        <v>45876</v>
      </c>
      <c r="BL392" s="8">
        <v>27437</v>
      </c>
      <c r="BM392" s="6">
        <v>408189</v>
      </c>
      <c r="BN392" s="6">
        <v>313689</v>
      </c>
      <c r="BO392" s="6">
        <v>583238</v>
      </c>
      <c r="BP392" s="8" t="s">
        <v>145</v>
      </c>
      <c r="BQ392" s="6">
        <v>63136</v>
      </c>
      <c r="BR392" s="6">
        <v>27440</v>
      </c>
      <c r="BS392" s="6">
        <v>5181</v>
      </c>
      <c r="BT392" s="6">
        <v>281</v>
      </c>
      <c r="BU392" s="6">
        <v>21978</v>
      </c>
      <c r="BV392" s="8" t="s">
        <v>145</v>
      </c>
      <c r="BW392" s="8" t="s">
        <v>145</v>
      </c>
      <c r="BX392" s="8" t="s">
        <v>145</v>
      </c>
      <c r="BY392" s="6">
        <v>35696</v>
      </c>
      <c r="BZ392" s="6">
        <v>26081</v>
      </c>
      <c r="CA392" s="8" t="s">
        <v>145</v>
      </c>
      <c r="CB392" s="6">
        <v>9615</v>
      </c>
      <c r="CC392" s="8" t="s">
        <v>145</v>
      </c>
      <c r="CD392" s="8" t="s">
        <v>145</v>
      </c>
      <c r="CE392" s="8" t="s">
        <v>145</v>
      </c>
      <c r="CF392" s="8" t="s">
        <v>145</v>
      </c>
      <c r="CG392" s="8" t="s">
        <v>145</v>
      </c>
      <c r="CH392" s="8" t="s">
        <v>145</v>
      </c>
      <c r="CI392" s="8" t="s">
        <v>145</v>
      </c>
      <c r="CJ392" s="8" t="s">
        <v>145</v>
      </c>
      <c r="CK392" s="8" t="s">
        <v>145</v>
      </c>
      <c r="CL392" s="8" t="s">
        <v>145</v>
      </c>
      <c r="CM392" s="6">
        <v>4347181</v>
      </c>
      <c r="CN392" s="8" t="s">
        <v>145</v>
      </c>
      <c r="CO392" s="8" t="s">
        <v>145</v>
      </c>
      <c r="CP392" s="8" t="s">
        <v>145</v>
      </c>
      <c r="CQ392" s="8" t="s">
        <v>145</v>
      </c>
      <c r="CR392" s="8">
        <v>1206813</v>
      </c>
      <c r="CS392" s="8">
        <v>587841</v>
      </c>
      <c r="CT392" s="8">
        <v>716259</v>
      </c>
      <c r="CU392" s="8" t="s">
        <v>145</v>
      </c>
      <c r="CV392" s="8">
        <v>905539</v>
      </c>
      <c r="CW392" s="8">
        <v>618059</v>
      </c>
      <c r="CX392" s="8">
        <v>9097</v>
      </c>
      <c r="CY392" s="8">
        <v>127808</v>
      </c>
      <c r="CZ392" s="8">
        <v>327729</v>
      </c>
      <c r="DA392" s="8">
        <v>21790</v>
      </c>
      <c r="DB392" s="8">
        <v>198000</v>
      </c>
      <c r="DC392" s="8">
        <v>1523806</v>
      </c>
      <c r="DD392" s="8">
        <v>1553258</v>
      </c>
      <c r="DE392" s="8">
        <v>13082</v>
      </c>
      <c r="DF392" s="9">
        <v>7809081</v>
      </c>
    </row>
    <row r="393" spans="15:110" x14ac:dyDescent="0.15">
      <c r="O393" s="51" t="s">
        <v>826</v>
      </c>
      <c r="P393" s="15" t="s">
        <v>827</v>
      </c>
      <c r="Q393" s="6">
        <v>132620</v>
      </c>
      <c r="R393" s="6">
        <v>1369848</v>
      </c>
      <c r="S393" s="6">
        <v>1080117</v>
      </c>
      <c r="T393" s="6">
        <v>185092</v>
      </c>
      <c r="U393" s="6">
        <v>58981</v>
      </c>
      <c r="V393" s="6">
        <v>43012</v>
      </c>
      <c r="W393" s="6">
        <v>1070</v>
      </c>
      <c r="X393" s="6">
        <v>1576</v>
      </c>
      <c r="Y393" s="6">
        <v>4536803</v>
      </c>
      <c r="Z393" s="6">
        <v>1242168</v>
      </c>
      <c r="AA393" s="6">
        <v>1138599</v>
      </c>
      <c r="AB393" s="6">
        <v>1916582</v>
      </c>
      <c r="AC393" s="6">
        <v>239454</v>
      </c>
      <c r="AD393" s="8" t="s">
        <v>145</v>
      </c>
      <c r="AE393" s="6">
        <v>1412699</v>
      </c>
      <c r="AF393" s="6">
        <v>601928</v>
      </c>
      <c r="AG393" s="8" t="s">
        <v>145</v>
      </c>
      <c r="AH393" s="8" t="s">
        <v>145</v>
      </c>
      <c r="AI393" s="6">
        <v>810771</v>
      </c>
      <c r="AJ393" s="8" t="s">
        <v>145</v>
      </c>
      <c r="AK393" s="6">
        <v>62463</v>
      </c>
      <c r="AL393" s="6">
        <v>1267605</v>
      </c>
      <c r="AM393" s="6">
        <v>1034440</v>
      </c>
      <c r="AN393" s="6">
        <v>7298</v>
      </c>
      <c r="AO393" s="6">
        <v>159627</v>
      </c>
      <c r="AP393" s="6">
        <v>52253</v>
      </c>
      <c r="AQ393" s="8">
        <v>13987</v>
      </c>
      <c r="AR393" s="6">
        <v>851926</v>
      </c>
      <c r="AS393" s="6">
        <v>2281899</v>
      </c>
      <c r="AT393" s="6">
        <v>75022</v>
      </c>
      <c r="AU393" s="6">
        <v>738134</v>
      </c>
      <c r="AV393" s="6">
        <v>53669</v>
      </c>
      <c r="AW393" s="8" t="s">
        <v>145</v>
      </c>
      <c r="AX393" s="6">
        <v>277</v>
      </c>
      <c r="AY393" s="6">
        <v>41969</v>
      </c>
      <c r="AZ393" s="6">
        <v>446059</v>
      </c>
      <c r="BA393" s="6">
        <v>816055</v>
      </c>
      <c r="BB393" s="6">
        <v>1304360</v>
      </c>
      <c r="BC393" s="6">
        <v>110714</v>
      </c>
      <c r="BD393" s="8" t="s">
        <v>145</v>
      </c>
      <c r="BE393" s="6">
        <v>459934</v>
      </c>
      <c r="BF393" s="6">
        <v>1754467</v>
      </c>
      <c r="BG393" s="6">
        <v>235486</v>
      </c>
      <c r="BH393" s="6">
        <v>339918</v>
      </c>
      <c r="BI393" s="6">
        <v>229769</v>
      </c>
      <c r="BJ393" s="8" t="s">
        <v>145</v>
      </c>
      <c r="BK393" s="8" t="s">
        <v>145</v>
      </c>
      <c r="BL393" s="6">
        <v>52311</v>
      </c>
      <c r="BM393" s="6">
        <v>306151</v>
      </c>
      <c r="BN393" s="6">
        <v>380370</v>
      </c>
      <c r="BO393" s="6">
        <v>210462</v>
      </c>
      <c r="BP393" s="8" t="s">
        <v>145</v>
      </c>
      <c r="BQ393" s="8" t="s">
        <v>145</v>
      </c>
      <c r="BR393" s="8" t="s">
        <v>145</v>
      </c>
      <c r="BS393" s="8" t="s">
        <v>145</v>
      </c>
      <c r="BT393" s="8" t="s">
        <v>145</v>
      </c>
      <c r="BU393" s="8" t="s">
        <v>145</v>
      </c>
      <c r="BV393" s="8" t="s">
        <v>145</v>
      </c>
      <c r="BW393" s="8" t="s">
        <v>145</v>
      </c>
      <c r="BX393" s="8" t="s">
        <v>145</v>
      </c>
      <c r="BY393" s="8" t="s">
        <v>145</v>
      </c>
      <c r="BZ393" s="8" t="s">
        <v>145</v>
      </c>
      <c r="CA393" s="8" t="s">
        <v>145</v>
      </c>
      <c r="CB393" s="8" t="s">
        <v>145</v>
      </c>
      <c r="CC393" s="8" t="s">
        <v>145</v>
      </c>
      <c r="CD393" s="8" t="s">
        <v>145</v>
      </c>
      <c r="CE393" s="8" t="s">
        <v>145</v>
      </c>
      <c r="CF393" s="8" t="s">
        <v>145</v>
      </c>
      <c r="CG393" s="8" t="s">
        <v>145</v>
      </c>
      <c r="CH393" s="8" t="s">
        <v>145</v>
      </c>
      <c r="CI393" s="8" t="s">
        <v>145</v>
      </c>
      <c r="CJ393" s="8" t="s">
        <v>145</v>
      </c>
      <c r="CK393" s="8" t="s">
        <v>145</v>
      </c>
      <c r="CL393" s="8" t="s">
        <v>145</v>
      </c>
      <c r="CM393" s="6">
        <v>1808427</v>
      </c>
      <c r="CN393" s="8" t="s">
        <v>145</v>
      </c>
      <c r="CO393" s="8" t="s">
        <v>145</v>
      </c>
      <c r="CP393" s="8" t="s">
        <v>145</v>
      </c>
      <c r="CQ393" s="8" t="s">
        <v>145</v>
      </c>
      <c r="CR393" s="8">
        <v>505401</v>
      </c>
      <c r="CS393" s="8">
        <v>281305</v>
      </c>
      <c r="CT393" s="8">
        <v>390537</v>
      </c>
      <c r="CU393" s="8" t="s">
        <v>145</v>
      </c>
      <c r="CV393" s="8">
        <v>455195</v>
      </c>
      <c r="CW393" s="8">
        <v>382662</v>
      </c>
      <c r="CX393" s="8">
        <v>60605</v>
      </c>
      <c r="CY393" s="8">
        <v>370542</v>
      </c>
      <c r="CZ393" s="8">
        <v>401446</v>
      </c>
      <c r="DA393" s="8">
        <v>133640</v>
      </c>
      <c r="DB393" s="8">
        <v>422756</v>
      </c>
      <c r="DC393" s="8">
        <v>1100023</v>
      </c>
      <c r="DD393" s="8">
        <v>478441</v>
      </c>
      <c r="DE393" s="8">
        <v>11217</v>
      </c>
      <c r="DF393" s="9">
        <v>4993770</v>
      </c>
    </row>
    <row r="394" spans="15:110" x14ac:dyDescent="0.15">
      <c r="O394" s="12" t="s">
        <v>141</v>
      </c>
      <c r="P394" s="15" t="s">
        <v>214</v>
      </c>
      <c r="Q394" s="6">
        <v>5283327</v>
      </c>
      <c r="R394" s="6">
        <v>118652106</v>
      </c>
      <c r="S394" s="6">
        <v>102673785</v>
      </c>
      <c r="T394" s="6">
        <v>8534823</v>
      </c>
      <c r="U394" s="6">
        <v>4729097</v>
      </c>
      <c r="V394" s="6">
        <v>1471076</v>
      </c>
      <c r="W394" s="6">
        <v>498565</v>
      </c>
      <c r="X394" s="6">
        <v>744760</v>
      </c>
      <c r="Y394" s="6">
        <v>325739049</v>
      </c>
      <c r="Z394" s="6">
        <v>83087024</v>
      </c>
      <c r="AA394" s="6">
        <v>72898824</v>
      </c>
      <c r="AB394" s="6">
        <v>137818562</v>
      </c>
      <c r="AC394" s="6">
        <v>31682153</v>
      </c>
      <c r="AD394" s="6">
        <v>252486</v>
      </c>
      <c r="AE394" s="6">
        <v>83493442</v>
      </c>
      <c r="AF394" s="6">
        <v>44151281</v>
      </c>
      <c r="AG394" s="6">
        <v>175825</v>
      </c>
      <c r="AH394" s="8">
        <v>1171454</v>
      </c>
      <c r="AI394" s="6">
        <v>37994882</v>
      </c>
      <c r="AJ394" s="8" t="s">
        <v>145</v>
      </c>
      <c r="AK394" s="6">
        <v>5954152</v>
      </c>
      <c r="AL394" s="6">
        <v>43124062</v>
      </c>
      <c r="AM394" s="6">
        <v>18277948</v>
      </c>
      <c r="AN394" s="6">
        <v>1182390</v>
      </c>
      <c r="AO394" s="6">
        <v>18980420</v>
      </c>
      <c r="AP394" s="6">
        <v>2326450</v>
      </c>
      <c r="AQ394" s="8">
        <v>2356854</v>
      </c>
      <c r="AR394" s="6">
        <v>47117237</v>
      </c>
      <c r="AS394" s="6">
        <v>190678625</v>
      </c>
      <c r="AT394" s="6">
        <v>12953138</v>
      </c>
      <c r="AU394" s="6">
        <v>88491052</v>
      </c>
      <c r="AV394" s="6">
        <v>2305531</v>
      </c>
      <c r="AW394" s="8">
        <v>913605</v>
      </c>
      <c r="AX394" s="6">
        <v>12285118</v>
      </c>
      <c r="AY394" s="6">
        <v>6621636</v>
      </c>
      <c r="AZ394" s="6">
        <v>44339736</v>
      </c>
      <c r="BA394" s="6">
        <v>7736148</v>
      </c>
      <c r="BB394" s="6">
        <v>70982638</v>
      </c>
      <c r="BC394" s="6">
        <v>14753462</v>
      </c>
      <c r="BD394" s="8">
        <v>279199</v>
      </c>
      <c r="BE394" s="6">
        <v>35799826</v>
      </c>
      <c r="BF394" s="6">
        <v>164432181</v>
      </c>
      <c r="BG394" s="6">
        <v>20141367</v>
      </c>
      <c r="BH394" s="6">
        <v>49991626</v>
      </c>
      <c r="BI394" s="6">
        <v>32396481</v>
      </c>
      <c r="BJ394" s="6">
        <v>1495451</v>
      </c>
      <c r="BK394" s="8">
        <v>2244505</v>
      </c>
      <c r="BL394" s="8">
        <v>1701799</v>
      </c>
      <c r="BM394" s="6">
        <v>24485372</v>
      </c>
      <c r="BN394" s="6">
        <v>13687004</v>
      </c>
      <c r="BO394" s="6">
        <v>17389493</v>
      </c>
      <c r="BP394" s="8">
        <v>899083</v>
      </c>
      <c r="BQ394" s="6">
        <v>3557993</v>
      </c>
      <c r="BR394" s="6">
        <v>1867908</v>
      </c>
      <c r="BS394" s="6">
        <v>294577</v>
      </c>
      <c r="BT394" s="6">
        <v>924296</v>
      </c>
      <c r="BU394" s="6">
        <v>625105</v>
      </c>
      <c r="BV394" s="6">
        <v>9457</v>
      </c>
      <c r="BW394" s="8" t="s">
        <v>145</v>
      </c>
      <c r="BX394" s="6">
        <v>14473</v>
      </c>
      <c r="BY394" s="6">
        <v>1497747</v>
      </c>
      <c r="BZ394" s="6">
        <v>361073</v>
      </c>
      <c r="CA394" s="8" t="s">
        <v>145</v>
      </c>
      <c r="CB394" s="6">
        <v>1072920</v>
      </c>
      <c r="CC394" s="8" t="s">
        <v>145</v>
      </c>
      <c r="CD394" s="8" t="s">
        <v>145</v>
      </c>
      <c r="CE394" s="8" t="s">
        <v>145</v>
      </c>
      <c r="CF394" s="6">
        <v>57408</v>
      </c>
      <c r="CG394" s="6">
        <v>6346</v>
      </c>
      <c r="CH394" s="6">
        <v>192338</v>
      </c>
      <c r="CI394" s="6">
        <v>15299</v>
      </c>
      <c r="CJ394" s="6">
        <v>12</v>
      </c>
      <c r="CK394" s="6">
        <v>1367</v>
      </c>
      <c r="CL394" s="6">
        <v>175660</v>
      </c>
      <c r="CM394" s="6">
        <v>127142201</v>
      </c>
      <c r="CN394" s="8">
        <v>128092</v>
      </c>
      <c r="CO394" s="8">
        <v>810082</v>
      </c>
      <c r="CP394" s="8" t="s">
        <v>145</v>
      </c>
      <c r="CQ394" s="8" t="s">
        <v>145</v>
      </c>
      <c r="CR394" s="8">
        <v>27636356</v>
      </c>
      <c r="CS394" s="8">
        <v>43893523</v>
      </c>
      <c r="CT394" s="8">
        <v>25284286</v>
      </c>
      <c r="CU394" s="8">
        <v>125916</v>
      </c>
      <c r="CV394" s="8">
        <v>26896785</v>
      </c>
      <c r="CW394" s="8">
        <v>24897089</v>
      </c>
      <c r="CX394" s="8">
        <v>5521128</v>
      </c>
      <c r="CY394" s="8">
        <v>6275615</v>
      </c>
      <c r="CZ394" s="8">
        <v>37455701</v>
      </c>
      <c r="DA394" s="8">
        <v>28799699</v>
      </c>
      <c r="DB394" s="8">
        <v>12198406</v>
      </c>
      <c r="DC394" s="8">
        <v>48050372</v>
      </c>
      <c r="DD394" s="8">
        <v>39300975</v>
      </c>
      <c r="DE394" s="8">
        <v>835705</v>
      </c>
      <c r="DF394" s="9">
        <v>327171556</v>
      </c>
    </row>
    <row r="395" spans="15:110" x14ac:dyDescent="0.15">
      <c r="O395" s="12" t="s">
        <v>141</v>
      </c>
      <c r="P395" s="15" t="s">
        <v>141</v>
      </c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8"/>
      <c r="AI395" s="6"/>
      <c r="AJ395" s="8"/>
      <c r="AK395" s="6"/>
      <c r="AL395" s="6"/>
      <c r="AM395" s="6"/>
      <c r="AN395" s="6"/>
      <c r="AO395" s="6"/>
      <c r="AP395" s="6"/>
      <c r="AQ395" s="8"/>
      <c r="AR395" s="6"/>
      <c r="AS395" s="6"/>
      <c r="AT395" s="6"/>
      <c r="AU395" s="6"/>
      <c r="AV395" s="6"/>
      <c r="AW395" s="8"/>
      <c r="AX395" s="6"/>
      <c r="AY395" s="6"/>
      <c r="AZ395" s="6"/>
      <c r="BA395" s="6"/>
      <c r="BB395" s="6"/>
      <c r="BC395" s="6"/>
      <c r="BD395" s="8"/>
      <c r="BE395" s="6"/>
      <c r="BF395" s="6"/>
      <c r="BG395" s="6"/>
      <c r="BH395" s="6"/>
      <c r="BI395" s="6"/>
      <c r="BJ395" s="6"/>
      <c r="BK395" s="8"/>
      <c r="BL395" s="6"/>
      <c r="BM395" s="6"/>
      <c r="BN395" s="6"/>
      <c r="BO395" s="6"/>
      <c r="BP395" s="8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8"/>
      <c r="CI395" s="8"/>
      <c r="CJ395" s="8"/>
      <c r="CK395" s="8"/>
      <c r="CL395" s="8"/>
      <c r="CM395" s="6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  <c r="CY395" s="8"/>
      <c r="CZ395" s="8"/>
      <c r="DA395" s="8"/>
      <c r="DB395" s="8"/>
      <c r="DC395" s="8"/>
      <c r="DD395" s="8"/>
      <c r="DE395" s="8"/>
      <c r="DF395" s="9"/>
    </row>
    <row r="396" spans="15:110" x14ac:dyDescent="0.15">
      <c r="O396" s="12" t="s">
        <v>141</v>
      </c>
      <c r="P396" s="15" t="s">
        <v>828</v>
      </c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8"/>
      <c r="AE396" s="6"/>
      <c r="AF396" s="6"/>
      <c r="AG396" s="6"/>
      <c r="AH396" s="8"/>
      <c r="AI396" s="6"/>
      <c r="AJ396" s="8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8"/>
      <c r="AX396" s="6"/>
      <c r="AY396" s="6"/>
      <c r="AZ396" s="6"/>
      <c r="BA396" s="6"/>
      <c r="BB396" s="6"/>
      <c r="BC396" s="6"/>
      <c r="BD396" s="8"/>
      <c r="BE396" s="6"/>
      <c r="BF396" s="6"/>
      <c r="BG396" s="6"/>
      <c r="BH396" s="6"/>
      <c r="BI396" s="6"/>
      <c r="BJ396" s="8"/>
      <c r="BK396" s="8"/>
      <c r="BL396" s="6"/>
      <c r="BM396" s="6"/>
      <c r="BN396" s="6"/>
      <c r="BO396" s="6"/>
      <c r="BP396" s="8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8"/>
      <c r="CI396" s="8"/>
      <c r="CJ396" s="8"/>
      <c r="CK396" s="8"/>
      <c r="CL396" s="8"/>
      <c r="CM396" s="6"/>
      <c r="CN396" s="6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8"/>
      <c r="DD396" s="8"/>
      <c r="DE396" s="8"/>
      <c r="DF396" s="9"/>
    </row>
    <row r="397" spans="15:110" x14ac:dyDescent="0.15">
      <c r="O397" s="51" t="s">
        <v>829</v>
      </c>
      <c r="P397" s="15" t="s">
        <v>830</v>
      </c>
      <c r="Q397" s="6">
        <v>811793</v>
      </c>
      <c r="R397" s="6">
        <v>14941073</v>
      </c>
      <c r="S397" s="6">
        <v>12438913</v>
      </c>
      <c r="T397" s="6">
        <v>1392948</v>
      </c>
      <c r="U397" s="6">
        <v>654818</v>
      </c>
      <c r="V397" s="6">
        <v>320584</v>
      </c>
      <c r="W397" s="6">
        <v>45389</v>
      </c>
      <c r="X397" s="6">
        <v>88421</v>
      </c>
      <c r="Y397" s="6">
        <v>56112205</v>
      </c>
      <c r="Z397" s="6">
        <v>14724049</v>
      </c>
      <c r="AA397" s="6">
        <v>13430418</v>
      </c>
      <c r="AB397" s="6">
        <v>24357534</v>
      </c>
      <c r="AC397" s="6">
        <v>3600204</v>
      </c>
      <c r="AD397" s="8" t="s">
        <v>145</v>
      </c>
      <c r="AE397" s="6">
        <v>9904676</v>
      </c>
      <c r="AF397" s="6">
        <v>5392385</v>
      </c>
      <c r="AG397" s="8" t="s">
        <v>145</v>
      </c>
      <c r="AH397" s="8">
        <v>607463</v>
      </c>
      <c r="AI397" s="6">
        <v>3904828</v>
      </c>
      <c r="AJ397" s="8" t="s">
        <v>145</v>
      </c>
      <c r="AK397" s="6">
        <v>749378</v>
      </c>
      <c r="AL397" s="6">
        <v>4040526</v>
      </c>
      <c r="AM397" s="6">
        <v>1227821</v>
      </c>
      <c r="AN397" s="6">
        <v>3331</v>
      </c>
      <c r="AO397" s="6">
        <v>2141818</v>
      </c>
      <c r="AP397" s="6">
        <v>397538</v>
      </c>
      <c r="AQ397" s="8">
        <v>270018</v>
      </c>
      <c r="AR397" s="6">
        <v>3976107</v>
      </c>
      <c r="AS397" s="6">
        <v>24939594</v>
      </c>
      <c r="AT397" s="6">
        <v>731614</v>
      </c>
      <c r="AU397" s="6">
        <v>5874193</v>
      </c>
      <c r="AV397" s="6">
        <v>669153</v>
      </c>
      <c r="AW397" s="8">
        <v>3338</v>
      </c>
      <c r="AX397" s="6">
        <v>1098889</v>
      </c>
      <c r="AY397" s="6">
        <v>1183735</v>
      </c>
      <c r="AZ397" s="6">
        <v>7395371</v>
      </c>
      <c r="BA397" s="6">
        <v>6901176</v>
      </c>
      <c r="BB397" s="6">
        <v>16579171</v>
      </c>
      <c r="BC397" s="6">
        <v>1082125</v>
      </c>
      <c r="BD397" s="8" t="s">
        <v>145</v>
      </c>
      <c r="BE397" s="6">
        <v>5018519</v>
      </c>
      <c r="BF397" s="6">
        <v>17547114</v>
      </c>
      <c r="BG397" s="6">
        <v>2596751</v>
      </c>
      <c r="BH397" s="6">
        <v>4542737</v>
      </c>
      <c r="BI397" s="6">
        <v>3438162</v>
      </c>
      <c r="BJ397" s="8" t="s">
        <v>145</v>
      </c>
      <c r="BK397" s="8" t="s">
        <v>145</v>
      </c>
      <c r="BL397" s="6">
        <v>486395</v>
      </c>
      <c r="BM397" s="6">
        <v>3126980</v>
      </c>
      <c r="BN397" s="6">
        <v>1777056</v>
      </c>
      <c r="BO397" s="6">
        <v>1579033</v>
      </c>
      <c r="BP397" s="8" t="s">
        <v>145</v>
      </c>
      <c r="BQ397" s="6">
        <v>104343</v>
      </c>
      <c r="BR397" s="6">
        <v>98561</v>
      </c>
      <c r="BS397" s="6">
        <v>12448</v>
      </c>
      <c r="BT397" s="6">
        <v>39195</v>
      </c>
      <c r="BU397" s="6">
        <v>31074</v>
      </c>
      <c r="BV397" s="6">
        <v>15844</v>
      </c>
      <c r="BW397" s="8" t="s">
        <v>145</v>
      </c>
      <c r="BX397" s="8" t="s">
        <v>145</v>
      </c>
      <c r="BY397" s="6">
        <v>5782</v>
      </c>
      <c r="BZ397" s="8" t="s">
        <v>145</v>
      </c>
      <c r="CA397" s="8" t="s">
        <v>145</v>
      </c>
      <c r="CB397" s="6">
        <v>5782</v>
      </c>
      <c r="CC397" s="8" t="s">
        <v>145</v>
      </c>
      <c r="CD397" s="8" t="s">
        <v>145</v>
      </c>
      <c r="CE397" s="8" t="s">
        <v>145</v>
      </c>
      <c r="CF397" s="8" t="s">
        <v>145</v>
      </c>
      <c r="CG397" s="8" t="s">
        <v>145</v>
      </c>
      <c r="CH397" s="8" t="s">
        <v>145</v>
      </c>
      <c r="CI397" s="8" t="s">
        <v>145</v>
      </c>
      <c r="CJ397" s="8" t="s">
        <v>145</v>
      </c>
      <c r="CK397" s="8" t="s">
        <v>145</v>
      </c>
      <c r="CL397" s="8" t="s">
        <v>145</v>
      </c>
      <c r="CM397" s="6">
        <v>22719885</v>
      </c>
      <c r="CN397" s="8" t="s">
        <v>145</v>
      </c>
      <c r="CO397" s="8" t="s">
        <v>145</v>
      </c>
      <c r="CP397" s="8" t="s">
        <v>145</v>
      </c>
      <c r="CQ397" s="8" t="s">
        <v>145</v>
      </c>
      <c r="CR397" s="8">
        <v>3595540</v>
      </c>
      <c r="CS397" s="8">
        <v>2605562</v>
      </c>
      <c r="CT397" s="8">
        <v>3945573</v>
      </c>
      <c r="CU397" s="8" t="s">
        <v>145</v>
      </c>
      <c r="CV397" s="8">
        <v>2596648</v>
      </c>
      <c r="CW397" s="8">
        <v>2837361</v>
      </c>
      <c r="CX397" s="8">
        <v>671850</v>
      </c>
      <c r="CY397" s="8">
        <v>470099</v>
      </c>
      <c r="CZ397" s="8">
        <v>2009415</v>
      </c>
      <c r="DA397" s="8">
        <v>3897169</v>
      </c>
      <c r="DB397" s="8">
        <v>604964</v>
      </c>
      <c r="DC397" s="8">
        <v>8184620</v>
      </c>
      <c r="DD397" s="8">
        <v>5634874</v>
      </c>
      <c r="DE397" s="8">
        <v>125047</v>
      </c>
      <c r="DF397" s="9">
        <v>37178722</v>
      </c>
    </row>
    <row r="398" spans="15:110" x14ac:dyDescent="0.15">
      <c r="O398" s="51" t="s">
        <v>831</v>
      </c>
      <c r="P398" s="15" t="s">
        <v>832</v>
      </c>
      <c r="Q398" s="6">
        <v>436806</v>
      </c>
      <c r="R398" s="6">
        <v>5744274</v>
      </c>
      <c r="S398" s="6">
        <v>4706766</v>
      </c>
      <c r="T398" s="6">
        <v>630568</v>
      </c>
      <c r="U398" s="6">
        <v>232616</v>
      </c>
      <c r="V398" s="6">
        <v>102548</v>
      </c>
      <c r="W398" s="6">
        <v>26993</v>
      </c>
      <c r="X398" s="6">
        <v>44783</v>
      </c>
      <c r="Y398" s="6">
        <v>23100168</v>
      </c>
      <c r="Z398" s="6">
        <v>5660606</v>
      </c>
      <c r="AA398" s="6">
        <v>6002403</v>
      </c>
      <c r="AB398" s="6">
        <v>10047281</v>
      </c>
      <c r="AC398" s="6">
        <v>1389878</v>
      </c>
      <c r="AD398" s="8" t="s">
        <v>145</v>
      </c>
      <c r="AE398" s="6">
        <v>5777692</v>
      </c>
      <c r="AF398" s="6">
        <v>3714152</v>
      </c>
      <c r="AG398" s="8" t="s">
        <v>145</v>
      </c>
      <c r="AH398" s="8" t="s">
        <v>145</v>
      </c>
      <c r="AI398" s="6">
        <v>2063540</v>
      </c>
      <c r="AJ398" s="8" t="s">
        <v>145</v>
      </c>
      <c r="AK398" s="6">
        <v>192861</v>
      </c>
      <c r="AL398" s="6">
        <v>941802</v>
      </c>
      <c r="AM398" s="6">
        <v>315518</v>
      </c>
      <c r="AN398" s="6">
        <v>12052</v>
      </c>
      <c r="AO398" s="6">
        <v>516683</v>
      </c>
      <c r="AP398" s="8">
        <v>87710</v>
      </c>
      <c r="AQ398" s="8">
        <v>9839</v>
      </c>
      <c r="AR398" s="6">
        <v>4638592</v>
      </c>
      <c r="AS398" s="6">
        <v>12131008</v>
      </c>
      <c r="AT398" s="6">
        <v>85862</v>
      </c>
      <c r="AU398" s="6">
        <v>4669005</v>
      </c>
      <c r="AV398" s="6">
        <v>199873</v>
      </c>
      <c r="AW398" s="8">
        <v>29440</v>
      </c>
      <c r="AX398" s="6">
        <v>1142283</v>
      </c>
      <c r="AY398" s="6">
        <v>504904</v>
      </c>
      <c r="AZ398" s="6">
        <v>1954590</v>
      </c>
      <c r="BA398" s="6">
        <v>2630691</v>
      </c>
      <c r="BB398" s="6">
        <v>6232468</v>
      </c>
      <c r="BC398" s="6">
        <v>914360</v>
      </c>
      <c r="BD398" s="8" t="s">
        <v>145</v>
      </c>
      <c r="BE398" s="6">
        <v>2531288</v>
      </c>
      <c r="BF398" s="6">
        <v>6403781</v>
      </c>
      <c r="BG398" s="6">
        <v>697930</v>
      </c>
      <c r="BH398" s="6">
        <v>1269907</v>
      </c>
      <c r="BI398" s="6">
        <v>1657757</v>
      </c>
      <c r="BJ398" s="8" t="s">
        <v>145</v>
      </c>
      <c r="BK398" s="8">
        <v>23846</v>
      </c>
      <c r="BL398" s="6">
        <v>248692</v>
      </c>
      <c r="BM398" s="6">
        <v>1115222</v>
      </c>
      <c r="BN398" s="6">
        <v>653478</v>
      </c>
      <c r="BO398" s="6">
        <v>736949</v>
      </c>
      <c r="BP398" s="8" t="s">
        <v>145</v>
      </c>
      <c r="BQ398" s="8">
        <v>52198</v>
      </c>
      <c r="BR398" s="8">
        <v>49303</v>
      </c>
      <c r="BS398" s="8" t="s">
        <v>145</v>
      </c>
      <c r="BT398" s="8">
        <v>2030</v>
      </c>
      <c r="BU398" s="8">
        <v>28686</v>
      </c>
      <c r="BV398" s="8" t="s">
        <v>145</v>
      </c>
      <c r="BW398" s="8" t="s">
        <v>145</v>
      </c>
      <c r="BX398" s="8">
        <v>18587</v>
      </c>
      <c r="BY398" s="8">
        <v>2895</v>
      </c>
      <c r="BZ398" s="8" t="s">
        <v>145</v>
      </c>
      <c r="CA398" s="8" t="s">
        <v>145</v>
      </c>
      <c r="CB398" s="8">
        <v>2895</v>
      </c>
      <c r="CC398" s="8" t="s">
        <v>145</v>
      </c>
      <c r="CD398" s="8" t="s">
        <v>145</v>
      </c>
      <c r="CE398" s="8" t="s">
        <v>145</v>
      </c>
      <c r="CF398" s="8" t="s">
        <v>145</v>
      </c>
      <c r="CG398" s="8" t="s">
        <v>145</v>
      </c>
      <c r="CH398" s="8" t="s">
        <v>145</v>
      </c>
      <c r="CI398" s="8" t="s">
        <v>145</v>
      </c>
      <c r="CJ398" s="8" t="s">
        <v>145</v>
      </c>
      <c r="CK398" s="8" t="s">
        <v>145</v>
      </c>
      <c r="CL398" s="8" t="s">
        <v>145</v>
      </c>
      <c r="CM398" s="6">
        <v>10156819</v>
      </c>
      <c r="CN398" s="8" t="s">
        <v>145</v>
      </c>
      <c r="CO398" s="8" t="s">
        <v>145</v>
      </c>
      <c r="CP398" s="8" t="s">
        <v>145</v>
      </c>
      <c r="CQ398" s="8" t="s">
        <v>145</v>
      </c>
      <c r="CR398" s="8">
        <v>502190</v>
      </c>
      <c r="CS398" s="8">
        <v>2836878</v>
      </c>
      <c r="CT398" s="8">
        <v>847302</v>
      </c>
      <c r="CU398" s="8" t="s">
        <v>145</v>
      </c>
      <c r="CV398" s="8">
        <v>1035675</v>
      </c>
      <c r="CW398" s="8">
        <v>2360826</v>
      </c>
      <c r="CX398" s="8">
        <v>167789</v>
      </c>
      <c r="CY398" s="8">
        <v>188772</v>
      </c>
      <c r="CZ398" s="8">
        <v>3858819</v>
      </c>
      <c r="DA398" s="8">
        <v>1861941</v>
      </c>
      <c r="DB398" s="8">
        <v>300688</v>
      </c>
      <c r="DC398" s="8">
        <v>2401244</v>
      </c>
      <c r="DD398" s="8">
        <v>2728934</v>
      </c>
      <c r="DE398" s="8">
        <v>40096</v>
      </c>
      <c r="DF398" s="9">
        <v>19131154</v>
      </c>
    </row>
    <row r="399" spans="15:110" x14ac:dyDescent="0.15">
      <c r="O399" s="51" t="s">
        <v>833</v>
      </c>
      <c r="P399" s="15" t="s">
        <v>834</v>
      </c>
      <c r="Q399" s="6">
        <v>210150</v>
      </c>
      <c r="R399" s="6">
        <v>1863174</v>
      </c>
      <c r="S399" s="6">
        <v>1590931</v>
      </c>
      <c r="T399" s="6">
        <v>150961</v>
      </c>
      <c r="U399" s="6">
        <v>80081</v>
      </c>
      <c r="V399" s="6">
        <v>15629</v>
      </c>
      <c r="W399" s="6">
        <v>2057</v>
      </c>
      <c r="X399" s="6">
        <v>23515</v>
      </c>
      <c r="Y399" s="6">
        <v>5529027</v>
      </c>
      <c r="Z399" s="6">
        <v>1333109</v>
      </c>
      <c r="AA399" s="6">
        <v>1433206</v>
      </c>
      <c r="AB399" s="6">
        <v>2519204</v>
      </c>
      <c r="AC399" s="6">
        <v>243508</v>
      </c>
      <c r="AD399" s="8" t="s">
        <v>145</v>
      </c>
      <c r="AE399" s="6">
        <v>1056280</v>
      </c>
      <c r="AF399" s="6">
        <v>465836</v>
      </c>
      <c r="AG399" s="6">
        <v>8209</v>
      </c>
      <c r="AH399" s="8" t="s">
        <v>145</v>
      </c>
      <c r="AI399" s="6">
        <v>582235</v>
      </c>
      <c r="AJ399" s="8" t="s">
        <v>145</v>
      </c>
      <c r="AK399" s="6">
        <v>100104</v>
      </c>
      <c r="AL399" s="6">
        <v>1011187</v>
      </c>
      <c r="AM399" s="6">
        <v>226223</v>
      </c>
      <c r="AN399" s="6">
        <v>23844</v>
      </c>
      <c r="AO399" s="6">
        <v>468424</v>
      </c>
      <c r="AP399" s="6">
        <v>199614</v>
      </c>
      <c r="AQ399" s="8">
        <v>93082</v>
      </c>
      <c r="AR399" s="6">
        <v>1003029</v>
      </c>
      <c r="AS399" s="6">
        <v>2174330</v>
      </c>
      <c r="AT399" s="6">
        <v>93479</v>
      </c>
      <c r="AU399" s="6">
        <v>920378</v>
      </c>
      <c r="AV399" s="6">
        <v>46204</v>
      </c>
      <c r="AW399" s="8" t="s">
        <v>145</v>
      </c>
      <c r="AX399" s="6">
        <v>6714</v>
      </c>
      <c r="AY399" s="6">
        <v>118845</v>
      </c>
      <c r="AZ399" s="6">
        <v>764477</v>
      </c>
      <c r="BA399" s="6">
        <v>116310</v>
      </c>
      <c r="BB399" s="6">
        <v>1006346</v>
      </c>
      <c r="BC399" s="6">
        <v>107923</v>
      </c>
      <c r="BD399" s="8" t="s">
        <v>145</v>
      </c>
      <c r="BE399" s="6">
        <v>603891</v>
      </c>
      <c r="BF399" s="6">
        <v>2655478</v>
      </c>
      <c r="BG399" s="6">
        <v>231728</v>
      </c>
      <c r="BH399" s="6">
        <v>1359869</v>
      </c>
      <c r="BI399" s="6">
        <v>67863</v>
      </c>
      <c r="BJ399" s="8" t="s">
        <v>145</v>
      </c>
      <c r="BK399" s="8" t="s">
        <v>145</v>
      </c>
      <c r="BL399" s="6">
        <v>21522</v>
      </c>
      <c r="BM399" s="6">
        <v>689380</v>
      </c>
      <c r="BN399" s="6">
        <v>155995</v>
      </c>
      <c r="BO399" s="6">
        <v>129121</v>
      </c>
      <c r="BP399" s="8" t="s">
        <v>145</v>
      </c>
      <c r="BQ399" s="6">
        <v>56172</v>
      </c>
      <c r="BR399" s="6">
        <v>42562</v>
      </c>
      <c r="BS399" s="6">
        <v>23087</v>
      </c>
      <c r="BT399" s="6">
        <v>11690</v>
      </c>
      <c r="BU399" s="6">
        <v>6826</v>
      </c>
      <c r="BV399" s="8" t="s">
        <v>145</v>
      </c>
      <c r="BW399" s="8" t="s">
        <v>145</v>
      </c>
      <c r="BX399" s="6">
        <v>959</v>
      </c>
      <c r="BY399" s="6">
        <v>13610</v>
      </c>
      <c r="BZ399" s="6">
        <v>1100</v>
      </c>
      <c r="CA399" s="8" t="s">
        <v>145</v>
      </c>
      <c r="CB399" s="6">
        <v>12383</v>
      </c>
      <c r="CC399" s="8" t="s">
        <v>145</v>
      </c>
      <c r="CD399" s="8" t="s">
        <v>145</v>
      </c>
      <c r="CE399" s="8" t="s">
        <v>145</v>
      </c>
      <c r="CF399" s="8" t="s">
        <v>145</v>
      </c>
      <c r="CG399" s="6">
        <v>127</v>
      </c>
      <c r="CH399" s="8" t="s">
        <v>145</v>
      </c>
      <c r="CI399" s="8" t="s">
        <v>145</v>
      </c>
      <c r="CJ399" s="8" t="s">
        <v>145</v>
      </c>
      <c r="CK399" s="8" t="s">
        <v>145</v>
      </c>
      <c r="CL399" s="8" t="s">
        <v>145</v>
      </c>
      <c r="CM399" s="6">
        <v>1539313</v>
      </c>
      <c r="CN399" s="8" t="s">
        <v>145</v>
      </c>
      <c r="CO399" s="8" t="s">
        <v>145</v>
      </c>
      <c r="CP399" s="8" t="s">
        <v>145</v>
      </c>
      <c r="CQ399" s="8" t="s">
        <v>145</v>
      </c>
      <c r="CR399" s="8">
        <v>764026</v>
      </c>
      <c r="CS399" s="8">
        <v>815232</v>
      </c>
      <c r="CT399" s="8">
        <v>313648</v>
      </c>
      <c r="CU399" s="8" t="s">
        <v>145</v>
      </c>
      <c r="CV399" s="8">
        <v>580577</v>
      </c>
      <c r="CW399" s="8">
        <v>329458</v>
      </c>
      <c r="CX399" s="8">
        <v>100104</v>
      </c>
      <c r="CY399" s="8">
        <v>132018</v>
      </c>
      <c r="CZ399" s="8">
        <v>748185</v>
      </c>
      <c r="DA399" s="8">
        <v>148870</v>
      </c>
      <c r="DB399" s="8">
        <v>563047</v>
      </c>
      <c r="DC399" s="8">
        <v>836293</v>
      </c>
      <c r="DD399" s="8">
        <v>682123</v>
      </c>
      <c r="DE399" s="8">
        <v>21386</v>
      </c>
      <c r="DF399" s="9">
        <v>6034967</v>
      </c>
    </row>
    <row r="400" spans="15:110" x14ac:dyDescent="0.15">
      <c r="O400" s="51" t="s">
        <v>835</v>
      </c>
      <c r="P400" s="15" t="s">
        <v>836</v>
      </c>
      <c r="Q400" s="6">
        <v>212521</v>
      </c>
      <c r="R400" s="6">
        <v>2739065</v>
      </c>
      <c r="S400" s="6">
        <v>2355936</v>
      </c>
      <c r="T400" s="6">
        <v>195903</v>
      </c>
      <c r="U400" s="6">
        <v>102985</v>
      </c>
      <c r="V400" s="6">
        <v>38490</v>
      </c>
      <c r="W400" s="6">
        <v>10909</v>
      </c>
      <c r="X400" s="6">
        <v>34842</v>
      </c>
      <c r="Y400" s="6">
        <v>6572806</v>
      </c>
      <c r="Z400" s="6">
        <v>1725005</v>
      </c>
      <c r="AA400" s="6">
        <v>1762343</v>
      </c>
      <c r="AB400" s="6">
        <v>2730190</v>
      </c>
      <c r="AC400" s="6">
        <v>355268</v>
      </c>
      <c r="AD400" s="8" t="s">
        <v>145</v>
      </c>
      <c r="AE400" s="6">
        <v>1557051</v>
      </c>
      <c r="AF400" s="6">
        <v>1019440</v>
      </c>
      <c r="AG400" s="6">
        <v>492</v>
      </c>
      <c r="AH400" s="8" t="s">
        <v>145</v>
      </c>
      <c r="AI400" s="6">
        <v>537119</v>
      </c>
      <c r="AJ400" s="8" t="s">
        <v>145</v>
      </c>
      <c r="AK400" s="6">
        <v>56664</v>
      </c>
      <c r="AL400" s="6">
        <v>1150834</v>
      </c>
      <c r="AM400" s="6">
        <v>356923</v>
      </c>
      <c r="AN400" s="6">
        <v>28382</v>
      </c>
      <c r="AO400" s="6">
        <v>510015</v>
      </c>
      <c r="AP400" s="6">
        <v>102452</v>
      </c>
      <c r="AQ400" s="6">
        <v>153062</v>
      </c>
      <c r="AR400" s="6">
        <v>1076376</v>
      </c>
      <c r="AS400" s="6">
        <v>2222573</v>
      </c>
      <c r="AT400" s="6">
        <v>135444</v>
      </c>
      <c r="AU400" s="6">
        <v>1145080</v>
      </c>
      <c r="AV400" s="6">
        <v>72153</v>
      </c>
      <c r="AW400" s="8" t="s">
        <v>145</v>
      </c>
      <c r="AX400" s="6">
        <v>4445</v>
      </c>
      <c r="AY400" s="6">
        <v>182853</v>
      </c>
      <c r="AZ400" s="6">
        <v>510275</v>
      </c>
      <c r="BA400" s="6">
        <v>106936</v>
      </c>
      <c r="BB400" s="6">
        <v>804509</v>
      </c>
      <c r="BC400" s="6">
        <v>65387</v>
      </c>
      <c r="BD400" s="8" t="s">
        <v>145</v>
      </c>
      <c r="BE400" s="6">
        <v>529773</v>
      </c>
      <c r="BF400" s="6">
        <v>2009220</v>
      </c>
      <c r="BG400" s="6">
        <v>670209</v>
      </c>
      <c r="BH400" s="6">
        <v>555711</v>
      </c>
      <c r="BI400" s="6">
        <v>165586</v>
      </c>
      <c r="BJ400" s="8" t="s">
        <v>145</v>
      </c>
      <c r="BK400" s="8" t="s">
        <v>145</v>
      </c>
      <c r="BL400" s="8" t="s">
        <v>145</v>
      </c>
      <c r="BM400" s="6">
        <v>238804</v>
      </c>
      <c r="BN400" s="6">
        <v>181498</v>
      </c>
      <c r="BO400" s="6">
        <v>197412</v>
      </c>
      <c r="BP400" s="8" t="s">
        <v>145</v>
      </c>
      <c r="BQ400" s="6">
        <v>56937</v>
      </c>
      <c r="BR400" s="6">
        <v>20039</v>
      </c>
      <c r="BS400" s="6">
        <v>18718</v>
      </c>
      <c r="BT400" s="8" t="s">
        <v>145</v>
      </c>
      <c r="BU400" s="6">
        <v>1130</v>
      </c>
      <c r="BV400" s="8" t="s">
        <v>145</v>
      </c>
      <c r="BW400" s="8" t="s">
        <v>145</v>
      </c>
      <c r="BX400" s="6">
        <v>191</v>
      </c>
      <c r="BY400" s="6">
        <v>36898</v>
      </c>
      <c r="BZ400" s="8" t="s">
        <v>145</v>
      </c>
      <c r="CA400" s="8" t="s">
        <v>145</v>
      </c>
      <c r="CB400" s="6">
        <v>27557</v>
      </c>
      <c r="CC400" s="8" t="s">
        <v>145</v>
      </c>
      <c r="CD400" s="8" t="s">
        <v>145</v>
      </c>
      <c r="CE400" s="8" t="s">
        <v>145</v>
      </c>
      <c r="CF400" s="8" t="s">
        <v>145</v>
      </c>
      <c r="CG400" s="6">
        <v>9341</v>
      </c>
      <c r="CH400" s="8" t="s">
        <v>145</v>
      </c>
      <c r="CI400" s="8" t="s">
        <v>145</v>
      </c>
      <c r="CJ400" s="8" t="s">
        <v>145</v>
      </c>
      <c r="CK400" s="8" t="s">
        <v>145</v>
      </c>
      <c r="CL400" s="8" t="s">
        <v>145</v>
      </c>
      <c r="CM400" s="6">
        <v>2503189</v>
      </c>
      <c r="CN400" s="8" t="s">
        <v>145</v>
      </c>
      <c r="CO400" s="8" t="s">
        <v>145</v>
      </c>
      <c r="CP400" s="8" t="s">
        <v>145</v>
      </c>
      <c r="CQ400" s="8" t="s">
        <v>145</v>
      </c>
      <c r="CR400" s="8">
        <v>304878</v>
      </c>
      <c r="CS400" s="8">
        <v>744248</v>
      </c>
      <c r="CT400" s="8">
        <v>312256</v>
      </c>
      <c r="CU400" s="8" t="s">
        <v>145</v>
      </c>
      <c r="CV400" s="8">
        <v>323843</v>
      </c>
      <c r="CW400" s="8">
        <v>338101</v>
      </c>
      <c r="CX400" s="8">
        <v>44175</v>
      </c>
      <c r="CY400" s="8">
        <v>180638</v>
      </c>
      <c r="CZ400" s="8">
        <v>931621</v>
      </c>
      <c r="DA400" s="8">
        <v>150770</v>
      </c>
      <c r="DB400" s="8">
        <v>94066</v>
      </c>
      <c r="DC400" s="8">
        <v>762310</v>
      </c>
      <c r="DD400" s="8">
        <v>733509</v>
      </c>
      <c r="DE400" s="8">
        <v>16466</v>
      </c>
      <c r="DF400" s="9">
        <v>4936881</v>
      </c>
    </row>
    <row r="401" spans="15:110" x14ac:dyDescent="0.15">
      <c r="O401" s="51" t="s">
        <v>837</v>
      </c>
      <c r="P401" s="15" t="s">
        <v>838</v>
      </c>
      <c r="Q401" s="6">
        <v>158984</v>
      </c>
      <c r="R401" s="6">
        <v>1643730</v>
      </c>
      <c r="S401" s="6">
        <v>1403874</v>
      </c>
      <c r="T401" s="6">
        <v>128477</v>
      </c>
      <c r="U401" s="6">
        <v>56571</v>
      </c>
      <c r="V401" s="6">
        <v>39698</v>
      </c>
      <c r="W401" s="6">
        <v>5096</v>
      </c>
      <c r="X401" s="6">
        <v>10014</v>
      </c>
      <c r="Y401" s="6">
        <v>4487144</v>
      </c>
      <c r="Z401" s="6">
        <v>1025541</v>
      </c>
      <c r="AA401" s="6">
        <v>1006368</v>
      </c>
      <c r="AB401" s="6">
        <v>2332383</v>
      </c>
      <c r="AC401" s="6">
        <v>122852</v>
      </c>
      <c r="AD401" s="8" t="s">
        <v>145</v>
      </c>
      <c r="AE401" s="6">
        <v>881537</v>
      </c>
      <c r="AF401" s="6">
        <v>511604</v>
      </c>
      <c r="AG401" s="6">
        <v>31</v>
      </c>
      <c r="AH401" s="8">
        <v>257</v>
      </c>
      <c r="AI401" s="6">
        <v>369645</v>
      </c>
      <c r="AJ401" s="8" t="s">
        <v>145</v>
      </c>
      <c r="AK401" s="6">
        <v>40075</v>
      </c>
      <c r="AL401" s="6">
        <v>441723</v>
      </c>
      <c r="AM401" s="6">
        <v>238265</v>
      </c>
      <c r="AN401" s="8" t="s">
        <v>145</v>
      </c>
      <c r="AO401" s="6">
        <v>108745</v>
      </c>
      <c r="AP401" s="6">
        <v>17695</v>
      </c>
      <c r="AQ401" s="8">
        <v>77018</v>
      </c>
      <c r="AR401" s="6">
        <v>553998</v>
      </c>
      <c r="AS401" s="6">
        <v>1423909</v>
      </c>
      <c r="AT401" s="6">
        <v>54976</v>
      </c>
      <c r="AU401" s="6">
        <v>480492</v>
      </c>
      <c r="AV401" s="6">
        <v>35951</v>
      </c>
      <c r="AW401" s="8" t="s">
        <v>145</v>
      </c>
      <c r="AX401" s="6">
        <v>38205</v>
      </c>
      <c r="AY401" s="6">
        <v>199493</v>
      </c>
      <c r="AZ401" s="6">
        <v>487450</v>
      </c>
      <c r="BA401" s="6">
        <v>70623</v>
      </c>
      <c r="BB401" s="6">
        <v>795771</v>
      </c>
      <c r="BC401" s="6">
        <v>56719</v>
      </c>
      <c r="BD401" s="8" t="s">
        <v>145</v>
      </c>
      <c r="BE401" s="6">
        <v>411101</v>
      </c>
      <c r="BF401" s="6">
        <v>1300554</v>
      </c>
      <c r="BG401" s="6">
        <v>168973</v>
      </c>
      <c r="BH401" s="6">
        <v>251972</v>
      </c>
      <c r="BI401" s="6">
        <v>77014</v>
      </c>
      <c r="BJ401" s="8" t="s">
        <v>145</v>
      </c>
      <c r="BK401" s="8" t="s">
        <v>145</v>
      </c>
      <c r="BL401" s="6">
        <v>130128</v>
      </c>
      <c r="BM401" s="6">
        <v>283091</v>
      </c>
      <c r="BN401" s="6">
        <v>292381</v>
      </c>
      <c r="BO401" s="6">
        <v>96995</v>
      </c>
      <c r="BP401" s="8" t="s">
        <v>145</v>
      </c>
      <c r="BQ401" s="6">
        <v>10359</v>
      </c>
      <c r="BR401" s="6">
        <v>10359</v>
      </c>
      <c r="BS401" s="8" t="s">
        <v>145</v>
      </c>
      <c r="BT401" s="6">
        <v>10359</v>
      </c>
      <c r="BU401" s="8" t="s">
        <v>145</v>
      </c>
      <c r="BV401" s="8" t="s">
        <v>145</v>
      </c>
      <c r="BW401" s="8" t="s">
        <v>145</v>
      </c>
      <c r="BX401" s="8" t="s">
        <v>145</v>
      </c>
      <c r="BY401" s="8" t="s">
        <v>145</v>
      </c>
      <c r="BZ401" s="8" t="s">
        <v>145</v>
      </c>
      <c r="CA401" s="8" t="s">
        <v>145</v>
      </c>
      <c r="CB401" s="8" t="s">
        <v>145</v>
      </c>
      <c r="CC401" s="8" t="s">
        <v>145</v>
      </c>
      <c r="CD401" s="8" t="s">
        <v>145</v>
      </c>
      <c r="CE401" s="8" t="s">
        <v>145</v>
      </c>
      <c r="CF401" s="8" t="s">
        <v>145</v>
      </c>
      <c r="CG401" s="8" t="s">
        <v>145</v>
      </c>
      <c r="CH401" s="8" t="s">
        <v>145</v>
      </c>
      <c r="CI401" s="8" t="s">
        <v>145</v>
      </c>
      <c r="CJ401" s="8" t="s">
        <v>145</v>
      </c>
      <c r="CK401" s="8" t="s">
        <v>145</v>
      </c>
      <c r="CL401" s="8" t="s">
        <v>145</v>
      </c>
      <c r="CM401" s="6">
        <v>1052554</v>
      </c>
      <c r="CN401" s="8" t="s">
        <v>145</v>
      </c>
      <c r="CO401" s="8" t="s">
        <v>145</v>
      </c>
      <c r="CP401" s="8" t="s">
        <v>145</v>
      </c>
      <c r="CQ401" s="8" t="s">
        <v>145</v>
      </c>
      <c r="CR401" s="8">
        <v>631493</v>
      </c>
      <c r="CS401" s="8">
        <v>222934</v>
      </c>
      <c r="CT401" s="8">
        <v>351336</v>
      </c>
      <c r="CU401" s="8" t="s">
        <v>145</v>
      </c>
      <c r="CV401" s="8">
        <v>369257</v>
      </c>
      <c r="CW401" s="8">
        <v>409533</v>
      </c>
      <c r="CX401" s="8">
        <v>30687</v>
      </c>
      <c r="CY401" s="8">
        <v>49635</v>
      </c>
      <c r="CZ401" s="8">
        <v>481969</v>
      </c>
      <c r="DA401" s="8">
        <v>65109</v>
      </c>
      <c r="DB401" s="8">
        <v>361064</v>
      </c>
      <c r="DC401" s="8">
        <v>559988</v>
      </c>
      <c r="DD401" s="8">
        <v>492092</v>
      </c>
      <c r="DE401" s="8">
        <v>16633</v>
      </c>
      <c r="DF401" s="9">
        <v>4041730</v>
      </c>
    </row>
    <row r="402" spans="15:110" x14ac:dyDescent="0.15">
      <c r="O402" s="51" t="s">
        <v>839</v>
      </c>
      <c r="P402" s="15" t="s">
        <v>840</v>
      </c>
      <c r="Q402" s="6">
        <v>207103</v>
      </c>
      <c r="R402" s="6">
        <v>1765077</v>
      </c>
      <c r="S402" s="6">
        <v>1486414</v>
      </c>
      <c r="T402" s="6">
        <v>183301</v>
      </c>
      <c r="U402" s="6">
        <v>73186</v>
      </c>
      <c r="V402" s="6">
        <v>18478</v>
      </c>
      <c r="W402" s="6">
        <v>1865</v>
      </c>
      <c r="X402" s="6">
        <v>1833</v>
      </c>
      <c r="Y402" s="6">
        <v>5439544</v>
      </c>
      <c r="Z402" s="6">
        <v>1307218</v>
      </c>
      <c r="AA402" s="6">
        <v>1352398</v>
      </c>
      <c r="AB402" s="6">
        <v>2599872</v>
      </c>
      <c r="AC402" s="6">
        <v>179876</v>
      </c>
      <c r="AD402" s="6">
        <v>180</v>
      </c>
      <c r="AE402" s="6">
        <v>1759704</v>
      </c>
      <c r="AF402" s="6">
        <v>1171923</v>
      </c>
      <c r="AG402" s="8" t="s">
        <v>145</v>
      </c>
      <c r="AH402" s="8" t="s">
        <v>145</v>
      </c>
      <c r="AI402" s="6">
        <v>587781</v>
      </c>
      <c r="AJ402" s="8" t="s">
        <v>145</v>
      </c>
      <c r="AK402" s="6">
        <v>53036</v>
      </c>
      <c r="AL402" s="6">
        <v>1446623</v>
      </c>
      <c r="AM402" s="6">
        <v>558856</v>
      </c>
      <c r="AN402" s="6">
        <v>56127</v>
      </c>
      <c r="AO402" s="6">
        <v>471381</v>
      </c>
      <c r="AP402" s="6">
        <v>113639</v>
      </c>
      <c r="AQ402" s="8">
        <v>246620</v>
      </c>
      <c r="AR402" s="6">
        <v>622928</v>
      </c>
      <c r="AS402" s="6">
        <v>3180322</v>
      </c>
      <c r="AT402" s="6">
        <v>25408</v>
      </c>
      <c r="AU402" s="6">
        <v>1180567</v>
      </c>
      <c r="AV402" s="6">
        <v>29015</v>
      </c>
      <c r="AW402" s="8" t="s">
        <v>145</v>
      </c>
      <c r="AX402" s="6">
        <v>154935</v>
      </c>
      <c r="AY402" s="6">
        <v>137778</v>
      </c>
      <c r="AZ402" s="6">
        <v>814393</v>
      </c>
      <c r="BA402" s="6">
        <v>790770</v>
      </c>
      <c r="BB402" s="6">
        <v>1897876</v>
      </c>
      <c r="BC402" s="6">
        <v>47456</v>
      </c>
      <c r="BD402" s="8" t="s">
        <v>145</v>
      </c>
      <c r="BE402" s="6">
        <v>885473</v>
      </c>
      <c r="BF402" s="6">
        <v>3230866</v>
      </c>
      <c r="BG402" s="6">
        <v>276495</v>
      </c>
      <c r="BH402" s="6">
        <v>434551</v>
      </c>
      <c r="BI402" s="6">
        <v>1494137</v>
      </c>
      <c r="BJ402" s="8" t="s">
        <v>145</v>
      </c>
      <c r="BK402" s="8" t="s">
        <v>145</v>
      </c>
      <c r="BL402" s="6">
        <v>38425</v>
      </c>
      <c r="BM402" s="6">
        <v>531879</v>
      </c>
      <c r="BN402" s="6">
        <v>319189</v>
      </c>
      <c r="BO402" s="6">
        <v>136190</v>
      </c>
      <c r="BP402" s="8" t="s">
        <v>145</v>
      </c>
      <c r="BQ402" s="8">
        <v>43920</v>
      </c>
      <c r="BR402" s="8">
        <v>35604</v>
      </c>
      <c r="BS402" s="8" t="s">
        <v>145</v>
      </c>
      <c r="BT402" s="8">
        <v>17559</v>
      </c>
      <c r="BU402" s="8">
        <v>18045</v>
      </c>
      <c r="BV402" s="8" t="s">
        <v>145</v>
      </c>
      <c r="BW402" s="8" t="s">
        <v>145</v>
      </c>
      <c r="BX402" s="8" t="s">
        <v>145</v>
      </c>
      <c r="BY402" s="8">
        <v>8316</v>
      </c>
      <c r="BZ402" s="8" t="s">
        <v>145</v>
      </c>
      <c r="CA402" s="8" t="s">
        <v>145</v>
      </c>
      <c r="CB402" s="8" t="s">
        <v>145</v>
      </c>
      <c r="CC402" s="8" t="s">
        <v>145</v>
      </c>
      <c r="CD402" s="8">
        <v>8316</v>
      </c>
      <c r="CE402" s="8" t="s">
        <v>145</v>
      </c>
      <c r="CF402" s="8" t="s">
        <v>145</v>
      </c>
      <c r="CG402" s="8" t="s">
        <v>145</v>
      </c>
      <c r="CH402" s="8" t="s">
        <v>145</v>
      </c>
      <c r="CI402" s="8" t="s">
        <v>145</v>
      </c>
      <c r="CJ402" s="8" t="s">
        <v>145</v>
      </c>
      <c r="CK402" s="8" t="s">
        <v>145</v>
      </c>
      <c r="CL402" s="8" t="s">
        <v>145</v>
      </c>
      <c r="CM402" s="6">
        <v>2283980</v>
      </c>
      <c r="CN402" s="8" t="s">
        <v>145</v>
      </c>
      <c r="CO402" s="8" t="s">
        <v>145</v>
      </c>
      <c r="CP402" s="8" t="s">
        <v>145</v>
      </c>
      <c r="CQ402" s="8" t="s">
        <v>145</v>
      </c>
      <c r="CR402" s="8">
        <v>849873</v>
      </c>
      <c r="CS402" s="8">
        <v>842318</v>
      </c>
      <c r="CT402" s="8">
        <v>351134</v>
      </c>
      <c r="CU402" s="8">
        <v>180</v>
      </c>
      <c r="CV402" s="8">
        <v>573298</v>
      </c>
      <c r="CW402" s="8">
        <v>371730</v>
      </c>
      <c r="CX402" s="8">
        <v>52390</v>
      </c>
      <c r="CY402" s="8">
        <v>294693</v>
      </c>
      <c r="CZ402" s="8">
        <v>532122</v>
      </c>
      <c r="DA402" s="8">
        <v>472300</v>
      </c>
      <c r="DB402" s="8">
        <v>666496</v>
      </c>
      <c r="DC402" s="8">
        <v>929103</v>
      </c>
      <c r="DD402" s="8">
        <v>874643</v>
      </c>
      <c r="DE402" s="8">
        <v>22641</v>
      </c>
      <c r="DF402" s="9">
        <v>6832921</v>
      </c>
    </row>
    <row r="403" spans="15:110" x14ac:dyDescent="0.15">
      <c r="O403" s="51" t="s">
        <v>841</v>
      </c>
      <c r="P403" s="15" t="s">
        <v>842</v>
      </c>
      <c r="Q403" s="6">
        <v>202380</v>
      </c>
      <c r="R403" s="6">
        <v>2113929</v>
      </c>
      <c r="S403" s="6">
        <v>1719211</v>
      </c>
      <c r="T403" s="6">
        <v>192338</v>
      </c>
      <c r="U403" s="6">
        <v>122239</v>
      </c>
      <c r="V403" s="6">
        <v>44448</v>
      </c>
      <c r="W403" s="6">
        <v>9461</v>
      </c>
      <c r="X403" s="6">
        <v>26232</v>
      </c>
      <c r="Y403" s="6">
        <v>6436632</v>
      </c>
      <c r="Z403" s="6">
        <v>1662255</v>
      </c>
      <c r="AA403" s="6">
        <v>1694116</v>
      </c>
      <c r="AB403" s="6">
        <v>2934658</v>
      </c>
      <c r="AC403" s="6">
        <v>145603</v>
      </c>
      <c r="AD403" s="8" t="s">
        <v>145</v>
      </c>
      <c r="AE403" s="6">
        <v>1908213</v>
      </c>
      <c r="AF403" s="6">
        <v>1492289</v>
      </c>
      <c r="AG403" s="8" t="s">
        <v>145</v>
      </c>
      <c r="AH403" s="8" t="s">
        <v>145</v>
      </c>
      <c r="AI403" s="6">
        <v>415924</v>
      </c>
      <c r="AJ403" s="8" t="s">
        <v>145</v>
      </c>
      <c r="AK403" s="6">
        <v>46571</v>
      </c>
      <c r="AL403" s="6">
        <v>1091458</v>
      </c>
      <c r="AM403" s="6">
        <v>464322</v>
      </c>
      <c r="AN403" s="6">
        <v>1357</v>
      </c>
      <c r="AO403" s="6">
        <v>541803</v>
      </c>
      <c r="AP403" s="6">
        <v>83976</v>
      </c>
      <c r="AQ403" s="8" t="s">
        <v>145</v>
      </c>
      <c r="AR403" s="6">
        <v>717010</v>
      </c>
      <c r="AS403" s="6">
        <v>1872927</v>
      </c>
      <c r="AT403" s="6">
        <v>49633</v>
      </c>
      <c r="AU403" s="6">
        <v>890595</v>
      </c>
      <c r="AV403" s="6">
        <v>10937</v>
      </c>
      <c r="AW403" s="8" t="s">
        <v>145</v>
      </c>
      <c r="AX403" s="8" t="s">
        <v>145</v>
      </c>
      <c r="AY403" s="6">
        <v>148358</v>
      </c>
      <c r="AZ403" s="6">
        <v>509515</v>
      </c>
      <c r="BA403" s="6">
        <v>134242</v>
      </c>
      <c r="BB403" s="6">
        <v>792115</v>
      </c>
      <c r="BC403" s="6">
        <v>129647</v>
      </c>
      <c r="BD403" s="8" t="s">
        <v>145</v>
      </c>
      <c r="BE403" s="6">
        <v>736502</v>
      </c>
      <c r="BF403" s="6">
        <v>2763584</v>
      </c>
      <c r="BG403" s="6">
        <v>164537</v>
      </c>
      <c r="BH403" s="6">
        <v>430795</v>
      </c>
      <c r="BI403" s="6">
        <v>174879</v>
      </c>
      <c r="BJ403" s="8" t="s">
        <v>145</v>
      </c>
      <c r="BK403" s="8" t="s">
        <v>145</v>
      </c>
      <c r="BL403" s="6">
        <v>284244</v>
      </c>
      <c r="BM403" s="6">
        <v>647246</v>
      </c>
      <c r="BN403" s="6">
        <v>888524</v>
      </c>
      <c r="BO403" s="6">
        <v>173359</v>
      </c>
      <c r="BP403" s="8" t="s">
        <v>145</v>
      </c>
      <c r="BQ403" s="6">
        <v>13292</v>
      </c>
      <c r="BR403" s="6">
        <v>3994</v>
      </c>
      <c r="BS403" s="6">
        <v>3896</v>
      </c>
      <c r="BT403" s="8" t="s">
        <v>145</v>
      </c>
      <c r="BU403" s="6">
        <v>98</v>
      </c>
      <c r="BV403" s="8" t="s">
        <v>145</v>
      </c>
      <c r="BW403" s="8" t="s">
        <v>145</v>
      </c>
      <c r="BX403" s="8" t="s">
        <v>145</v>
      </c>
      <c r="BY403" s="6">
        <v>9298</v>
      </c>
      <c r="BZ403" s="8" t="s">
        <v>145</v>
      </c>
      <c r="CA403" s="8" t="s">
        <v>145</v>
      </c>
      <c r="CB403" s="6">
        <v>9298</v>
      </c>
      <c r="CC403" s="8" t="s">
        <v>145</v>
      </c>
      <c r="CD403" s="8" t="s">
        <v>145</v>
      </c>
      <c r="CE403" s="8" t="s">
        <v>145</v>
      </c>
      <c r="CF403" s="8" t="s">
        <v>145</v>
      </c>
      <c r="CG403" s="8" t="s">
        <v>145</v>
      </c>
      <c r="CH403" s="8" t="s">
        <v>145</v>
      </c>
      <c r="CI403" s="8" t="s">
        <v>145</v>
      </c>
      <c r="CJ403" s="8" t="s">
        <v>145</v>
      </c>
      <c r="CK403" s="8" t="s">
        <v>145</v>
      </c>
      <c r="CL403" s="8" t="s">
        <v>145</v>
      </c>
      <c r="CM403" s="6">
        <v>2654764</v>
      </c>
      <c r="CN403" s="8" t="s">
        <v>145</v>
      </c>
      <c r="CO403" s="8" t="s">
        <v>145</v>
      </c>
      <c r="CP403" s="8" t="s">
        <v>145</v>
      </c>
      <c r="CQ403" s="8" t="s">
        <v>145</v>
      </c>
      <c r="CR403" s="8">
        <v>709877</v>
      </c>
      <c r="CS403" s="8">
        <v>970237</v>
      </c>
      <c r="CT403" s="8">
        <v>318052</v>
      </c>
      <c r="CU403" s="8" t="s">
        <v>145</v>
      </c>
      <c r="CV403" s="8">
        <v>415924</v>
      </c>
      <c r="CW403" s="8">
        <v>321562</v>
      </c>
      <c r="CX403" s="8">
        <v>36679</v>
      </c>
      <c r="CY403" s="8">
        <v>171231</v>
      </c>
      <c r="CZ403" s="8">
        <v>496376</v>
      </c>
      <c r="DA403" s="8">
        <v>176817</v>
      </c>
      <c r="DB403" s="8">
        <v>686059</v>
      </c>
      <c r="DC403" s="8">
        <v>1151475</v>
      </c>
      <c r="DD403" s="8">
        <v>773615</v>
      </c>
      <c r="DE403" s="8">
        <v>19860</v>
      </c>
      <c r="DF403" s="9">
        <v>6247764</v>
      </c>
    </row>
    <row r="404" spans="15:110" x14ac:dyDescent="0.15">
      <c r="O404" s="51" t="s">
        <v>843</v>
      </c>
      <c r="P404" s="15" t="s">
        <v>844</v>
      </c>
      <c r="Q404" s="6">
        <v>178362</v>
      </c>
      <c r="R404" s="6">
        <v>1740745</v>
      </c>
      <c r="S404" s="6">
        <v>1536168</v>
      </c>
      <c r="T404" s="6">
        <v>110497</v>
      </c>
      <c r="U404" s="6">
        <v>58321</v>
      </c>
      <c r="V404" s="6">
        <v>17044</v>
      </c>
      <c r="W404" s="6">
        <v>8909</v>
      </c>
      <c r="X404" s="6">
        <v>9806</v>
      </c>
      <c r="Y404" s="6">
        <v>4435523</v>
      </c>
      <c r="Z404" s="6">
        <v>1167120</v>
      </c>
      <c r="AA404" s="6">
        <v>1257758</v>
      </c>
      <c r="AB404" s="6">
        <v>1885200</v>
      </c>
      <c r="AC404" s="6">
        <v>125445</v>
      </c>
      <c r="AD404" s="8" t="s">
        <v>145</v>
      </c>
      <c r="AE404" s="6">
        <v>843935</v>
      </c>
      <c r="AF404" s="6">
        <v>578303</v>
      </c>
      <c r="AG404" s="6">
        <v>6401</v>
      </c>
      <c r="AH404" s="8" t="s">
        <v>145</v>
      </c>
      <c r="AI404" s="6">
        <v>259231</v>
      </c>
      <c r="AJ404" s="8" t="s">
        <v>145</v>
      </c>
      <c r="AK404" s="6">
        <v>28352</v>
      </c>
      <c r="AL404" s="6">
        <v>1008637</v>
      </c>
      <c r="AM404" s="6">
        <v>448760</v>
      </c>
      <c r="AN404" s="6">
        <v>126880</v>
      </c>
      <c r="AO404" s="6">
        <v>347257</v>
      </c>
      <c r="AP404" s="6">
        <v>84604</v>
      </c>
      <c r="AQ404" s="6">
        <v>1136</v>
      </c>
      <c r="AR404" s="6">
        <v>762668</v>
      </c>
      <c r="AS404" s="6">
        <v>2306248</v>
      </c>
      <c r="AT404" s="6">
        <v>26753</v>
      </c>
      <c r="AU404" s="6">
        <v>781567</v>
      </c>
      <c r="AV404" s="6">
        <v>3258</v>
      </c>
      <c r="AW404" s="8" t="s">
        <v>145</v>
      </c>
      <c r="AX404" s="6">
        <v>40270</v>
      </c>
      <c r="AY404" s="6">
        <v>64190</v>
      </c>
      <c r="AZ404" s="6">
        <v>746335</v>
      </c>
      <c r="BA404" s="6">
        <v>559111</v>
      </c>
      <c r="BB404" s="6">
        <v>1409906</v>
      </c>
      <c r="BC404" s="6">
        <v>84764</v>
      </c>
      <c r="BD404" s="8" t="s">
        <v>145</v>
      </c>
      <c r="BE404" s="6">
        <v>574477</v>
      </c>
      <c r="BF404" s="6">
        <v>1724866</v>
      </c>
      <c r="BG404" s="6">
        <v>164949</v>
      </c>
      <c r="BH404" s="6">
        <v>203695</v>
      </c>
      <c r="BI404" s="6">
        <v>124087</v>
      </c>
      <c r="BJ404" s="8" t="s">
        <v>145</v>
      </c>
      <c r="BK404" s="8" t="s">
        <v>145</v>
      </c>
      <c r="BL404" s="6">
        <v>24692</v>
      </c>
      <c r="BM404" s="6">
        <v>877253</v>
      </c>
      <c r="BN404" s="6">
        <v>223015</v>
      </c>
      <c r="BO404" s="6">
        <v>107175</v>
      </c>
      <c r="BP404" s="8" t="s">
        <v>145</v>
      </c>
      <c r="BQ404" s="6">
        <v>21926</v>
      </c>
      <c r="BR404" s="6">
        <v>15542</v>
      </c>
      <c r="BS404" s="6">
        <v>12967</v>
      </c>
      <c r="BT404" s="8" t="s">
        <v>145</v>
      </c>
      <c r="BU404" s="8" t="s">
        <v>145</v>
      </c>
      <c r="BV404" s="8" t="s">
        <v>145</v>
      </c>
      <c r="BW404" s="8" t="s">
        <v>145</v>
      </c>
      <c r="BX404" s="6">
        <v>2575</v>
      </c>
      <c r="BY404" s="6">
        <v>6384</v>
      </c>
      <c r="BZ404" s="8" t="s">
        <v>145</v>
      </c>
      <c r="CA404" s="8" t="s">
        <v>145</v>
      </c>
      <c r="CB404" s="8" t="s">
        <v>145</v>
      </c>
      <c r="CC404" s="8" t="s">
        <v>145</v>
      </c>
      <c r="CD404" s="8" t="s">
        <v>145</v>
      </c>
      <c r="CE404" s="8" t="s">
        <v>145</v>
      </c>
      <c r="CF404" s="8" t="s">
        <v>145</v>
      </c>
      <c r="CG404" s="6">
        <v>6384</v>
      </c>
      <c r="CH404" s="8" t="s">
        <v>145</v>
      </c>
      <c r="CI404" s="8" t="s">
        <v>145</v>
      </c>
      <c r="CJ404" s="8" t="s">
        <v>145</v>
      </c>
      <c r="CK404" s="8" t="s">
        <v>145</v>
      </c>
      <c r="CL404" s="8" t="s">
        <v>145</v>
      </c>
      <c r="CM404" s="6">
        <v>1323029</v>
      </c>
      <c r="CN404" s="8" t="s">
        <v>145</v>
      </c>
      <c r="CO404" s="8" t="s">
        <v>145</v>
      </c>
      <c r="CP404" s="8" t="s">
        <v>145</v>
      </c>
      <c r="CQ404" s="8" t="s">
        <v>145</v>
      </c>
      <c r="CR404" s="8">
        <v>532179</v>
      </c>
      <c r="CS404" s="8">
        <v>1091937</v>
      </c>
      <c r="CT404" s="8">
        <v>285799</v>
      </c>
      <c r="CU404" s="8" t="s">
        <v>145</v>
      </c>
      <c r="CV404" s="8">
        <v>232618</v>
      </c>
      <c r="CW404" s="8">
        <v>330345</v>
      </c>
      <c r="CX404" s="8">
        <v>22301</v>
      </c>
      <c r="CY404" s="8">
        <v>189582</v>
      </c>
      <c r="CZ404" s="8">
        <v>656644</v>
      </c>
      <c r="DA404" s="8">
        <v>108729</v>
      </c>
      <c r="DB404" s="8">
        <v>498928</v>
      </c>
      <c r="DC404" s="8">
        <v>801181</v>
      </c>
      <c r="DD404" s="8">
        <v>549783</v>
      </c>
      <c r="DE404" s="8">
        <v>15733</v>
      </c>
      <c r="DF404" s="9">
        <v>5315759</v>
      </c>
    </row>
    <row r="405" spans="15:110" x14ac:dyDescent="0.15">
      <c r="O405" s="51" t="s">
        <v>845</v>
      </c>
      <c r="P405" s="15" t="s">
        <v>846</v>
      </c>
      <c r="Q405" s="6">
        <v>234959</v>
      </c>
      <c r="R405" s="6">
        <v>5904723</v>
      </c>
      <c r="S405" s="6">
        <v>5533986</v>
      </c>
      <c r="T405" s="6">
        <v>223123</v>
      </c>
      <c r="U405" s="6">
        <v>92984</v>
      </c>
      <c r="V405" s="6">
        <v>33353</v>
      </c>
      <c r="W405" s="6">
        <v>2491</v>
      </c>
      <c r="X405" s="6">
        <v>18786</v>
      </c>
      <c r="Y405" s="6">
        <v>9071683</v>
      </c>
      <c r="Z405" s="6">
        <v>2390316</v>
      </c>
      <c r="AA405" s="6">
        <v>2390994</v>
      </c>
      <c r="AB405" s="6">
        <v>4164579</v>
      </c>
      <c r="AC405" s="6">
        <v>125794</v>
      </c>
      <c r="AD405" s="8" t="s">
        <v>145</v>
      </c>
      <c r="AE405" s="6">
        <v>2628456</v>
      </c>
      <c r="AF405" s="6">
        <v>2047837</v>
      </c>
      <c r="AG405" s="8" t="s">
        <v>145</v>
      </c>
      <c r="AH405" s="8" t="s">
        <v>145</v>
      </c>
      <c r="AI405" s="6">
        <v>580619</v>
      </c>
      <c r="AJ405" s="8" t="s">
        <v>145</v>
      </c>
      <c r="AK405" s="6">
        <v>45896</v>
      </c>
      <c r="AL405" s="6">
        <v>1807278</v>
      </c>
      <c r="AM405" s="6">
        <v>946370</v>
      </c>
      <c r="AN405" s="6">
        <v>35394</v>
      </c>
      <c r="AO405" s="6">
        <v>410827</v>
      </c>
      <c r="AP405" s="6">
        <v>413019</v>
      </c>
      <c r="AQ405" s="6">
        <v>1668</v>
      </c>
      <c r="AR405" s="6">
        <v>1642105</v>
      </c>
      <c r="AS405" s="6">
        <v>5265732</v>
      </c>
      <c r="AT405" s="6">
        <v>84366</v>
      </c>
      <c r="AU405" s="6">
        <v>2688752</v>
      </c>
      <c r="AV405" s="6">
        <v>164673</v>
      </c>
      <c r="AW405" s="8" t="s">
        <v>145</v>
      </c>
      <c r="AX405" s="6">
        <v>336429</v>
      </c>
      <c r="AY405" s="6">
        <v>164965</v>
      </c>
      <c r="AZ405" s="6">
        <v>1647843</v>
      </c>
      <c r="BA405" s="6">
        <v>100349</v>
      </c>
      <c r="BB405" s="6">
        <v>2249586</v>
      </c>
      <c r="BC405" s="6">
        <v>78355</v>
      </c>
      <c r="BD405" s="8" t="s">
        <v>145</v>
      </c>
      <c r="BE405" s="6">
        <v>1291535</v>
      </c>
      <c r="BF405" s="6">
        <v>4144971</v>
      </c>
      <c r="BG405" s="6">
        <v>233545</v>
      </c>
      <c r="BH405" s="6">
        <v>1257169</v>
      </c>
      <c r="BI405" s="6">
        <v>954753</v>
      </c>
      <c r="BJ405" s="8" t="s">
        <v>145</v>
      </c>
      <c r="BK405" s="8" t="s">
        <v>145</v>
      </c>
      <c r="BL405" s="8" t="s">
        <v>145</v>
      </c>
      <c r="BM405" s="6">
        <v>1280609</v>
      </c>
      <c r="BN405" s="6">
        <v>138512</v>
      </c>
      <c r="BO405" s="6">
        <v>280383</v>
      </c>
      <c r="BP405" s="8" t="s">
        <v>145</v>
      </c>
      <c r="BQ405" s="6">
        <v>278230</v>
      </c>
      <c r="BR405" s="6">
        <v>98779</v>
      </c>
      <c r="BS405" s="6">
        <v>19743</v>
      </c>
      <c r="BT405" s="6">
        <v>21878</v>
      </c>
      <c r="BU405" s="6">
        <v>57158</v>
      </c>
      <c r="BV405" s="8" t="s">
        <v>145</v>
      </c>
      <c r="BW405" s="8" t="s">
        <v>145</v>
      </c>
      <c r="BX405" s="8" t="s">
        <v>145</v>
      </c>
      <c r="BY405" s="6">
        <v>179451</v>
      </c>
      <c r="BZ405" s="6">
        <v>2239</v>
      </c>
      <c r="CA405" s="8" t="s">
        <v>145</v>
      </c>
      <c r="CB405" s="6">
        <v>177212</v>
      </c>
      <c r="CC405" s="8" t="s">
        <v>145</v>
      </c>
      <c r="CD405" s="8" t="s">
        <v>145</v>
      </c>
      <c r="CE405" s="8" t="s">
        <v>145</v>
      </c>
      <c r="CF405" s="8" t="s">
        <v>145</v>
      </c>
      <c r="CG405" s="8" t="s">
        <v>145</v>
      </c>
      <c r="CH405" s="8" t="s">
        <v>145</v>
      </c>
      <c r="CI405" s="8" t="s">
        <v>145</v>
      </c>
      <c r="CJ405" s="8" t="s">
        <v>145</v>
      </c>
      <c r="CK405" s="8" t="s">
        <v>145</v>
      </c>
      <c r="CL405" s="8" t="s">
        <v>145</v>
      </c>
      <c r="CM405" s="6">
        <v>6003827</v>
      </c>
      <c r="CN405" s="8" t="s">
        <v>145</v>
      </c>
      <c r="CO405" s="8" t="s">
        <v>145</v>
      </c>
      <c r="CP405" s="8" t="s">
        <v>145</v>
      </c>
      <c r="CQ405" s="8" t="s">
        <v>145</v>
      </c>
      <c r="CR405" s="8">
        <v>1064993</v>
      </c>
      <c r="CS405" s="8">
        <v>625783</v>
      </c>
      <c r="CT405" s="8">
        <v>765629</v>
      </c>
      <c r="CU405" s="8" t="s">
        <v>145</v>
      </c>
      <c r="CV405" s="8">
        <v>580619</v>
      </c>
      <c r="CW405" s="8">
        <v>1040655</v>
      </c>
      <c r="CX405" s="8">
        <v>45896</v>
      </c>
      <c r="CY405" s="8">
        <v>198203</v>
      </c>
      <c r="CZ405" s="8">
        <v>1188301</v>
      </c>
      <c r="DA405" s="8">
        <v>566243</v>
      </c>
      <c r="DB405" s="8">
        <v>999346</v>
      </c>
      <c r="DC405" s="8">
        <v>1519080</v>
      </c>
      <c r="DD405" s="8">
        <v>1308153</v>
      </c>
      <c r="DE405" s="8">
        <v>23785</v>
      </c>
      <c r="DF405" s="9">
        <v>9926686</v>
      </c>
    </row>
    <row r="406" spans="15:110" x14ac:dyDescent="0.15">
      <c r="O406" s="51" t="s">
        <v>847</v>
      </c>
      <c r="P406" s="15" t="s">
        <v>848</v>
      </c>
      <c r="Q406" s="6">
        <v>285617</v>
      </c>
      <c r="R406" s="6">
        <v>4743984</v>
      </c>
      <c r="S406" s="6">
        <v>4126959</v>
      </c>
      <c r="T406" s="6">
        <v>349110</v>
      </c>
      <c r="U406" s="6">
        <v>171777</v>
      </c>
      <c r="V406" s="6">
        <v>51447</v>
      </c>
      <c r="W406" s="6">
        <v>8522</v>
      </c>
      <c r="X406" s="6">
        <v>36169</v>
      </c>
      <c r="Y406" s="6">
        <v>12004564</v>
      </c>
      <c r="Z406" s="6">
        <v>3061794</v>
      </c>
      <c r="AA406" s="6">
        <v>2821338</v>
      </c>
      <c r="AB406" s="6">
        <v>5836421</v>
      </c>
      <c r="AC406" s="6">
        <v>284461</v>
      </c>
      <c r="AD406" s="6">
        <v>550</v>
      </c>
      <c r="AE406" s="6">
        <v>3003888</v>
      </c>
      <c r="AF406" s="6">
        <v>1488340</v>
      </c>
      <c r="AG406" s="8" t="s">
        <v>145</v>
      </c>
      <c r="AH406" s="8" t="s">
        <v>145</v>
      </c>
      <c r="AI406" s="6">
        <v>1515548</v>
      </c>
      <c r="AJ406" s="8" t="s">
        <v>145</v>
      </c>
      <c r="AK406" s="6">
        <v>87744</v>
      </c>
      <c r="AL406" s="6">
        <v>1380536</v>
      </c>
      <c r="AM406" s="6">
        <v>360854</v>
      </c>
      <c r="AN406" s="6">
        <v>311</v>
      </c>
      <c r="AO406" s="6">
        <v>366307</v>
      </c>
      <c r="AP406" s="6">
        <v>28269</v>
      </c>
      <c r="AQ406" s="6">
        <v>624795</v>
      </c>
      <c r="AR406" s="6">
        <v>1167396</v>
      </c>
      <c r="AS406" s="6">
        <v>5606195</v>
      </c>
      <c r="AT406" s="8" t="s">
        <v>145</v>
      </c>
      <c r="AU406" s="6">
        <v>2044540</v>
      </c>
      <c r="AV406" s="6">
        <v>60831</v>
      </c>
      <c r="AW406" s="8">
        <v>119882</v>
      </c>
      <c r="AX406" s="6">
        <v>24450</v>
      </c>
      <c r="AY406" s="6">
        <v>201562</v>
      </c>
      <c r="AZ406" s="6">
        <v>2215975</v>
      </c>
      <c r="BA406" s="6">
        <v>323120</v>
      </c>
      <c r="BB406" s="6">
        <v>2765107</v>
      </c>
      <c r="BC406" s="6">
        <v>615835</v>
      </c>
      <c r="BD406" s="8" t="s">
        <v>145</v>
      </c>
      <c r="BE406" s="6">
        <v>1094833</v>
      </c>
      <c r="BF406" s="6">
        <v>4272138</v>
      </c>
      <c r="BG406" s="6">
        <v>247922</v>
      </c>
      <c r="BH406" s="6">
        <v>1216913</v>
      </c>
      <c r="BI406" s="6">
        <v>1021442</v>
      </c>
      <c r="BJ406" s="8" t="s">
        <v>145</v>
      </c>
      <c r="BK406" s="8" t="s">
        <v>145</v>
      </c>
      <c r="BL406" s="6">
        <v>312265</v>
      </c>
      <c r="BM406" s="6">
        <v>802055</v>
      </c>
      <c r="BN406" s="6">
        <v>364913</v>
      </c>
      <c r="BO406" s="6">
        <v>306628</v>
      </c>
      <c r="BP406" s="8" t="s">
        <v>145</v>
      </c>
      <c r="BQ406" s="8">
        <v>28018</v>
      </c>
      <c r="BR406" s="8" t="s">
        <v>145</v>
      </c>
      <c r="BS406" s="8" t="s">
        <v>145</v>
      </c>
      <c r="BT406" s="8" t="s">
        <v>145</v>
      </c>
      <c r="BU406" s="8" t="s">
        <v>145</v>
      </c>
      <c r="BV406" s="8" t="s">
        <v>145</v>
      </c>
      <c r="BW406" s="8" t="s">
        <v>145</v>
      </c>
      <c r="BX406" s="8" t="s">
        <v>145</v>
      </c>
      <c r="BY406" s="8">
        <v>28018</v>
      </c>
      <c r="BZ406" s="8" t="s">
        <v>145</v>
      </c>
      <c r="CA406" s="8" t="s">
        <v>145</v>
      </c>
      <c r="CB406" s="8">
        <v>28018</v>
      </c>
      <c r="CC406" s="8" t="s">
        <v>145</v>
      </c>
      <c r="CD406" s="8" t="s">
        <v>145</v>
      </c>
      <c r="CE406" s="8" t="s">
        <v>145</v>
      </c>
      <c r="CF406" s="8" t="s">
        <v>145</v>
      </c>
      <c r="CG406" s="8" t="s">
        <v>145</v>
      </c>
      <c r="CH406" s="8" t="s">
        <v>145</v>
      </c>
      <c r="CI406" s="8" t="s">
        <v>145</v>
      </c>
      <c r="CJ406" s="8" t="s">
        <v>145</v>
      </c>
      <c r="CK406" s="8" t="s">
        <v>145</v>
      </c>
      <c r="CL406" s="8" t="s">
        <v>145</v>
      </c>
      <c r="CM406" s="6">
        <v>6100203</v>
      </c>
      <c r="CN406" s="8" t="s">
        <v>145</v>
      </c>
      <c r="CO406" s="8" t="s">
        <v>145</v>
      </c>
      <c r="CP406" s="8" t="s">
        <v>145</v>
      </c>
      <c r="CQ406" s="8" t="s">
        <v>145</v>
      </c>
      <c r="CR406" s="8">
        <v>1138276</v>
      </c>
      <c r="CS406" s="8">
        <v>693226</v>
      </c>
      <c r="CT406" s="8">
        <v>747805</v>
      </c>
      <c r="CU406" s="8">
        <v>550</v>
      </c>
      <c r="CV406" s="8">
        <v>1396928</v>
      </c>
      <c r="CW406" s="8">
        <v>854823</v>
      </c>
      <c r="CX406" s="8">
        <v>87744</v>
      </c>
      <c r="CY406" s="8">
        <v>333895</v>
      </c>
      <c r="CZ406" s="8">
        <v>1048804</v>
      </c>
      <c r="DA406" s="8">
        <v>787838</v>
      </c>
      <c r="DB406" s="8">
        <v>160361</v>
      </c>
      <c r="DC406" s="8">
        <v>1818536</v>
      </c>
      <c r="DD406" s="8">
        <v>2317716</v>
      </c>
      <c r="DE406" s="8">
        <v>32124</v>
      </c>
      <c r="DF406" s="9">
        <v>11418626</v>
      </c>
    </row>
    <row r="407" spans="15:110" x14ac:dyDescent="0.15">
      <c r="O407" s="12" t="s">
        <v>141</v>
      </c>
      <c r="P407" s="15" t="s">
        <v>214</v>
      </c>
      <c r="Q407" s="6">
        <v>2938675</v>
      </c>
      <c r="R407" s="6">
        <v>43199774</v>
      </c>
      <c r="S407" s="6">
        <v>36899158</v>
      </c>
      <c r="T407" s="6">
        <v>3557226</v>
      </c>
      <c r="U407" s="6">
        <v>1645578</v>
      </c>
      <c r="V407" s="6">
        <v>681719</v>
      </c>
      <c r="W407" s="6">
        <v>121692</v>
      </c>
      <c r="X407" s="6">
        <v>294401</v>
      </c>
      <c r="Y407" s="6">
        <v>133189296</v>
      </c>
      <c r="Z407" s="6">
        <v>34057013</v>
      </c>
      <c r="AA407" s="6">
        <v>33151342</v>
      </c>
      <c r="AB407" s="6">
        <v>59407322</v>
      </c>
      <c r="AC407" s="6">
        <v>6572889</v>
      </c>
      <c r="AD407" s="8">
        <v>730</v>
      </c>
      <c r="AE407" s="6">
        <v>29321432</v>
      </c>
      <c r="AF407" s="6">
        <v>17882109</v>
      </c>
      <c r="AG407" s="6">
        <v>15133</v>
      </c>
      <c r="AH407" s="8">
        <v>607720</v>
      </c>
      <c r="AI407" s="6">
        <v>10816470</v>
      </c>
      <c r="AJ407" s="8" t="s">
        <v>145</v>
      </c>
      <c r="AK407" s="6">
        <v>1400681</v>
      </c>
      <c r="AL407" s="6">
        <v>14320604</v>
      </c>
      <c r="AM407" s="6">
        <v>5143912</v>
      </c>
      <c r="AN407" s="6">
        <v>287678</v>
      </c>
      <c r="AO407" s="6">
        <v>5883260</v>
      </c>
      <c r="AP407" s="6">
        <v>1528516</v>
      </c>
      <c r="AQ407" s="6">
        <v>1477238</v>
      </c>
      <c r="AR407" s="6">
        <v>16160209</v>
      </c>
      <c r="AS407" s="6">
        <v>61122838</v>
      </c>
      <c r="AT407" s="6">
        <v>1287535</v>
      </c>
      <c r="AU407" s="6">
        <v>20675169</v>
      </c>
      <c r="AV407" s="6">
        <v>1292048</v>
      </c>
      <c r="AW407" s="6">
        <v>152660</v>
      </c>
      <c r="AX407" s="6">
        <v>2846620</v>
      </c>
      <c r="AY407" s="6">
        <v>2906683</v>
      </c>
      <c r="AZ407" s="6">
        <v>17046224</v>
      </c>
      <c r="BA407" s="6">
        <v>11733328</v>
      </c>
      <c r="BB407" s="6">
        <v>34532855</v>
      </c>
      <c r="BC407" s="6">
        <v>3182571</v>
      </c>
      <c r="BD407" s="8" t="s">
        <v>145</v>
      </c>
      <c r="BE407" s="6">
        <v>13677392</v>
      </c>
      <c r="BF407" s="6">
        <v>46052572</v>
      </c>
      <c r="BG407" s="6">
        <v>5453039</v>
      </c>
      <c r="BH407" s="6">
        <v>11523319</v>
      </c>
      <c r="BI407" s="6">
        <v>9175680</v>
      </c>
      <c r="BJ407" s="8" t="s">
        <v>145</v>
      </c>
      <c r="BK407" s="8">
        <v>23846</v>
      </c>
      <c r="BL407" s="6">
        <v>1546363</v>
      </c>
      <c r="BM407" s="6">
        <v>9592519</v>
      </c>
      <c r="BN407" s="6">
        <v>4994561</v>
      </c>
      <c r="BO407" s="6">
        <v>3743245</v>
      </c>
      <c r="BP407" s="8" t="s">
        <v>145</v>
      </c>
      <c r="BQ407" s="6">
        <v>665395</v>
      </c>
      <c r="BR407" s="6">
        <v>374743</v>
      </c>
      <c r="BS407" s="6">
        <v>90859</v>
      </c>
      <c r="BT407" s="6">
        <v>102711</v>
      </c>
      <c r="BU407" s="6">
        <v>143017</v>
      </c>
      <c r="BV407" s="6">
        <v>15844</v>
      </c>
      <c r="BW407" s="8" t="s">
        <v>145</v>
      </c>
      <c r="BX407" s="6">
        <v>22312</v>
      </c>
      <c r="BY407" s="8">
        <v>290652</v>
      </c>
      <c r="BZ407" s="8">
        <v>3339</v>
      </c>
      <c r="CA407" s="8" t="s">
        <v>145</v>
      </c>
      <c r="CB407" s="8">
        <v>263145</v>
      </c>
      <c r="CC407" s="8" t="s">
        <v>145</v>
      </c>
      <c r="CD407" s="8">
        <v>8316</v>
      </c>
      <c r="CE407" s="8" t="s">
        <v>145</v>
      </c>
      <c r="CF407" s="8" t="s">
        <v>145</v>
      </c>
      <c r="CG407" s="8">
        <v>15852</v>
      </c>
      <c r="CH407" s="8" t="s">
        <v>145</v>
      </c>
      <c r="CI407" s="8" t="s">
        <v>145</v>
      </c>
      <c r="CJ407" s="8" t="s">
        <v>145</v>
      </c>
      <c r="CK407" s="8" t="s">
        <v>145</v>
      </c>
      <c r="CL407" s="8" t="s">
        <v>145</v>
      </c>
      <c r="CM407" s="6">
        <v>56337563</v>
      </c>
      <c r="CN407" s="8" t="s">
        <v>145</v>
      </c>
      <c r="CO407" s="8" t="s">
        <v>145</v>
      </c>
      <c r="CP407" s="8" t="s">
        <v>145</v>
      </c>
      <c r="CQ407" s="8" t="s">
        <v>145</v>
      </c>
      <c r="CR407" s="8">
        <v>10093325</v>
      </c>
      <c r="CS407" s="8">
        <v>11448355</v>
      </c>
      <c r="CT407" s="8">
        <v>8238534</v>
      </c>
      <c r="CU407" s="8">
        <v>730</v>
      </c>
      <c r="CV407" s="8">
        <v>8105387</v>
      </c>
      <c r="CW407" s="8">
        <v>9194394</v>
      </c>
      <c r="CX407" s="8">
        <v>1259615</v>
      </c>
      <c r="CY407" s="8">
        <v>2208766</v>
      </c>
      <c r="CZ407" s="8">
        <v>11952256</v>
      </c>
      <c r="DA407" s="8">
        <v>8235786</v>
      </c>
      <c r="DB407" s="8">
        <v>4935019</v>
      </c>
      <c r="DC407" s="8">
        <v>18963830</v>
      </c>
      <c r="DD407" s="8">
        <v>16095442</v>
      </c>
      <c r="DE407" s="8">
        <v>333771</v>
      </c>
      <c r="DF407" s="9">
        <v>111065210</v>
      </c>
    </row>
    <row r="408" spans="15:110" x14ac:dyDescent="0.15">
      <c r="O408" s="12" t="s">
        <v>141</v>
      </c>
      <c r="P408" s="15" t="s">
        <v>141</v>
      </c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8"/>
      <c r="AE408" s="6"/>
      <c r="AF408" s="6"/>
      <c r="AG408" s="6"/>
      <c r="AH408" s="8"/>
      <c r="AI408" s="6"/>
      <c r="AJ408" s="8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8"/>
      <c r="BE408" s="6"/>
      <c r="BF408" s="6"/>
      <c r="BG408" s="6"/>
      <c r="BH408" s="6"/>
      <c r="BI408" s="6"/>
      <c r="BJ408" s="6"/>
      <c r="BK408" s="8"/>
      <c r="BL408" s="6"/>
      <c r="BM408" s="6"/>
      <c r="BN408" s="6"/>
      <c r="BO408" s="6"/>
      <c r="BP408" s="8"/>
      <c r="BQ408" s="6"/>
      <c r="BR408" s="6"/>
      <c r="BS408" s="6"/>
      <c r="BT408" s="6"/>
      <c r="BU408" s="6"/>
      <c r="BV408" s="6"/>
      <c r="BW408" s="6"/>
      <c r="BX408" s="6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6"/>
      <c r="CN408" s="8"/>
      <c r="CO408" s="6"/>
      <c r="CP408" s="6"/>
      <c r="CQ408" s="8"/>
      <c r="CR408" s="8"/>
      <c r="CS408" s="8"/>
      <c r="CT408" s="8"/>
      <c r="CU408" s="8"/>
      <c r="CV408" s="8"/>
      <c r="CW408" s="8"/>
      <c r="CX408" s="8"/>
      <c r="CY408" s="8"/>
      <c r="CZ408" s="8"/>
      <c r="DA408" s="8"/>
      <c r="DB408" s="8"/>
      <c r="DC408" s="8"/>
      <c r="DD408" s="8"/>
      <c r="DE408" s="8"/>
      <c r="DF408" s="9"/>
    </row>
    <row r="409" spans="15:110" x14ac:dyDescent="0.15">
      <c r="O409" s="12" t="s">
        <v>141</v>
      </c>
      <c r="P409" s="15" t="s">
        <v>849</v>
      </c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8"/>
      <c r="AI409" s="6"/>
      <c r="AJ409" s="8"/>
      <c r="AK409" s="8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8"/>
      <c r="BE409" s="6"/>
      <c r="BF409" s="6"/>
      <c r="BG409" s="6"/>
      <c r="BH409" s="6"/>
      <c r="BI409" s="6"/>
      <c r="BJ409" s="8"/>
      <c r="BK409" s="8"/>
      <c r="BL409" s="6"/>
      <c r="BM409" s="6"/>
      <c r="BN409" s="6"/>
      <c r="BO409" s="6"/>
      <c r="BP409" s="8"/>
      <c r="BQ409" s="6"/>
      <c r="BR409" s="8"/>
      <c r="BS409" s="8"/>
      <c r="BT409" s="8"/>
      <c r="BU409" s="8"/>
      <c r="BV409" s="8"/>
      <c r="BW409" s="8"/>
      <c r="BX409" s="8"/>
      <c r="BY409" s="6"/>
      <c r="BZ409" s="6"/>
      <c r="CA409" s="6"/>
      <c r="CB409" s="6"/>
      <c r="CC409" s="6"/>
      <c r="CD409" s="6"/>
      <c r="CE409" s="6"/>
      <c r="CF409" s="6"/>
      <c r="CG409" s="6"/>
      <c r="CH409" s="8"/>
      <c r="CI409" s="8"/>
      <c r="CJ409" s="8"/>
      <c r="CK409" s="8"/>
      <c r="CL409" s="8"/>
      <c r="CM409" s="6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  <c r="CY409" s="8"/>
      <c r="CZ409" s="8"/>
      <c r="DA409" s="8"/>
      <c r="DB409" s="8"/>
      <c r="DC409" s="8"/>
      <c r="DD409" s="8"/>
      <c r="DE409" s="8"/>
      <c r="DF409" s="9"/>
    </row>
    <row r="410" spans="15:110" x14ac:dyDescent="0.15">
      <c r="O410" s="51" t="s">
        <v>850</v>
      </c>
      <c r="P410" s="15" t="s">
        <v>851</v>
      </c>
      <c r="Q410" s="6">
        <v>898485</v>
      </c>
      <c r="R410" s="6">
        <v>11609552</v>
      </c>
      <c r="S410" s="6">
        <v>8743523</v>
      </c>
      <c r="T410" s="6">
        <v>1505695</v>
      </c>
      <c r="U410" s="6">
        <v>903651</v>
      </c>
      <c r="V410" s="6">
        <v>293266</v>
      </c>
      <c r="W410" s="6">
        <v>66111</v>
      </c>
      <c r="X410" s="6">
        <v>97306</v>
      </c>
      <c r="Y410" s="6">
        <v>65149619</v>
      </c>
      <c r="Z410" s="6">
        <v>16009096</v>
      </c>
      <c r="AA410" s="6">
        <v>12511664</v>
      </c>
      <c r="AB410" s="6">
        <v>27716415</v>
      </c>
      <c r="AC410" s="6">
        <v>8912444</v>
      </c>
      <c r="AD410" s="8" t="s">
        <v>145</v>
      </c>
      <c r="AE410" s="6">
        <v>15358250</v>
      </c>
      <c r="AF410" s="6">
        <v>6958329</v>
      </c>
      <c r="AG410" s="6">
        <v>55290</v>
      </c>
      <c r="AH410" s="8">
        <v>1147980</v>
      </c>
      <c r="AI410" s="6">
        <v>7196651</v>
      </c>
      <c r="AJ410" s="8" t="s">
        <v>145</v>
      </c>
      <c r="AK410" s="6">
        <v>416217</v>
      </c>
      <c r="AL410" s="6">
        <v>2765884</v>
      </c>
      <c r="AM410" s="6">
        <v>1005017</v>
      </c>
      <c r="AN410" s="6">
        <v>124559</v>
      </c>
      <c r="AO410" s="6">
        <v>951324</v>
      </c>
      <c r="AP410" s="6">
        <v>666358</v>
      </c>
      <c r="AQ410" s="8">
        <v>18626</v>
      </c>
      <c r="AR410" s="6">
        <v>3082983</v>
      </c>
      <c r="AS410" s="6">
        <v>21106776</v>
      </c>
      <c r="AT410" s="6">
        <v>1022677</v>
      </c>
      <c r="AU410" s="6">
        <v>6803242</v>
      </c>
      <c r="AV410" s="6">
        <v>1245715</v>
      </c>
      <c r="AW410" s="8">
        <v>854636</v>
      </c>
      <c r="AX410" s="6">
        <v>1017624</v>
      </c>
      <c r="AY410" s="6">
        <v>1889042</v>
      </c>
      <c r="AZ410" s="6">
        <v>6218921</v>
      </c>
      <c r="BA410" s="6">
        <v>755594</v>
      </c>
      <c r="BB410" s="6">
        <v>9881181</v>
      </c>
      <c r="BC410" s="6">
        <v>1299325</v>
      </c>
      <c r="BD410" s="8" t="s">
        <v>145</v>
      </c>
      <c r="BE410" s="6">
        <v>4743710</v>
      </c>
      <c r="BF410" s="6">
        <v>22379577</v>
      </c>
      <c r="BG410" s="6">
        <v>3184028</v>
      </c>
      <c r="BH410" s="6">
        <v>4347581</v>
      </c>
      <c r="BI410" s="6">
        <v>3830863</v>
      </c>
      <c r="BJ410" s="8">
        <v>829493</v>
      </c>
      <c r="BK410" s="8" t="s">
        <v>145</v>
      </c>
      <c r="BL410" s="8" t="s">
        <v>145</v>
      </c>
      <c r="BM410" s="6">
        <v>5435012</v>
      </c>
      <c r="BN410" s="6">
        <v>1794456</v>
      </c>
      <c r="BO410" s="6">
        <v>1681514</v>
      </c>
      <c r="BP410" s="8">
        <v>1276630</v>
      </c>
      <c r="BQ410" s="6">
        <v>94157</v>
      </c>
      <c r="BR410" s="6">
        <v>8376</v>
      </c>
      <c r="BS410" s="6">
        <v>3510</v>
      </c>
      <c r="BT410" s="8" t="s">
        <v>145</v>
      </c>
      <c r="BU410" s="6">
        <v>4866</v>
      </c>
      <c r="BV410" s="8" t="s">
        <v>145</v>
      </c>
      <c r="BW410" s="8" t="s">
        <v>145</v>
      </c>
      <c r="BX410" s="8" t="s">
        <v>145</v>
      </c>
      <c r="BY410" s="6">
        <v>80949</v>
      </c>
      <c r="BZ410" s="6">
        <v>38450</v>
      </c>
      <c r="CA410" s="8" t="s">
        <v>145</v>
      </c>
      <c r="CB410" s="6">
        <v>42499</v>
      </c>
      <c r="CC410" s="8" t="s">
        <v>145</v>
      </c>
      <c r="CD410" s="8" t="s">
        <v>145</v>
      </c>
      <c r="CE410" s="8" t="s">
        <v>145</v>
      </c>
      <c r="CF410" s="8" t="s">
        <v>145</v>
      </c>
      <c r="CG410" s="8" t="s">
        <v>145</v>
      </c>
      <c r="CH410" s="6">
        <v>4832</v>
      </c>
      <c r="CI410" s="8" t="s">
        <v>145</v>
      </c>
      <c r="CJ410" s="8" t="s">
        <v>145</v>
      </c>
      <c r="CK410" s="8" t="s">
        <v>145</v>
      </c>
      <c r="CL410" s="6">
        <v>4832</v>
      </c>
      <c r="CM410" s="6">
        <v>25882091</v>
      </c>
      <c r="CN410" s="8">
        <v>3600735</v>
      </c>
      <c r="CO410" s="8">
        <v>40211</v>
      </c>
      <c r="CP410" s="8" t="s">
        <v>145</v>
      </c>
      <c r="CQ410" s="8" t="s">
        <v>145</v>
      </c>
      <c r="CR410" s="8">
        <v>4808392</v>
      </c>
      <c r="CS410" s="8">
        <v>2058767</v>
      </c>
      <c r="CT410" s="8">
        <v>3033055</v>
      </c>
      <c r="CU410" s="8" t="s">
        <v>145</v>
      </c>
      <c r="CV410" s="8">
        <v>2468542</v>
      </c>
      <c r="CW410" s="8">
        <v>5138032</v>
      </c>
      <c r="CX410" s="8">
        <v>351591</v>
      </c>
      <c r="CY410" s="8">
        <v>486493</v>
      </c>
      <c r="CZ410" s="8">
        <v>1648722</v>
      </c>
      <c r="DA410" s="8">
        <v>2874840</v>
      </c>
      <c r="DB410" s="8">
        <v>540224</v>
      </c>
      <c r="DC410" s="8">
        <v>9567928</v>
      </c>
      <c r="DD410" s="8">
        <v>4214193</v>
      </c>
      <c r="DE410" s="8">
        <v>178009</v>
      </c>
      <c r="DF410" s="9">
        <v>37368788</v>
      </c>
    </row>
    <row r="411" spans="15:110" x14ac:dyDescent="0.15">
      <c r="O411" s="51" t="s">
        <v>852</v>
      </c>
      <c r="P411" s="15" t="s">
        <v>853</v>
      </c>
      <c r="Q411" s="6">
        <v>231205</v>
      </c>
      <c r="R411" s="6">
        <v>4514102</v>
      </c>
      <c r="S411" s="6">
        <v>3912543</v>
      </c>
      <c r="T411" s="6">
        <v>309634</v>
      </c>
      <c r="U411" s="6">
        <v>140324</v>
      </c>
      <c r="V411" s="6">
        <v>115233</v>
      </c>
      <c r="W411" s="6">
        <v>11724</v>
      </c>
      <c r="X411" s="6">
        <v>24644</v>
      </c>
      <c r="Y411" s="6">
        <v>8349894</v>
      </c>
      <c r="Z411" s="6">
        <v>2413403</v>
      </c>
      <c r="AA411" s="6">
        <v>2279833</v>
      </c>
      <c r="AB411" s="6">
        <v>3335588</v>
      </c>
      <c r="AC411" s="6">
        <v>320461</v>
      </c>
      <c r="AD411" s="6">
        <v>609</v>
      </c>
      <c r="AE411" s="6">
        <v>3156620</v>
      </c>
      <c r="AF411" s="6">
        <v>1794163</v>
      </c>
      <c r="AG411" s="6">
        <v>2738</v>
      </c>
      <c r="AH411" s="8" t="s">
        <v>145</v>
      </c>
      <c r="AI411" s="6">
        <v>1359719</v>
      </c>
      <c r="AJ411" s="8" t="s">
        <v>145</v>
      </c>
      <c r="AK411" s="6">
        <v>19566</v>
      </c>
      <c r="AL411" s="6">
        <v>2720553</v>
      </c>
      <c r="AM411" s="6">
        <v>1024820</v>
      </c>
      <c r="AN411" s="6">
        <v>139</v>
      </c>
      <c r="AO411" s="6">
        <v>1083676</v>
      </c>
      <c r="AP411" s="6">
        <v>33846</v>
      </c>
      <c r="AQ411" s="8">
        <v>578072</v>
      </c>
      <c r="AR411" s="6">
        <v>897206</v>
      </c>
      <c r="AS411" s="6">
        <v>2624104</v>
      </c>
      <c r="AT411" s="6">
        <v>79777</v>
      </c>
      <c r="AU411" s="6">
        <v>905095</v>
      </c>
      <c r="AV411" s="6">
        <v>63804</v>
      </c>
      <c r="AW411" s="8">
        <v>107576</v>
      </c>
      <c r="AX411" s="6">
        <v>260875</v>
      </c>
      <c r="AY411" s="6">
        <v>41130</v>
      </c>
      <c r="AZ411" s="6">
        <v>992744</v>
      </c>
      <c r="BA411" s="6">
        <v>45436</v>
      </c>
      <c r="BB411" s="6">
        <v>1340185</v>
      </c>
      <c r="BC411" s="6">
        <v>127667</v>
      </c>
      <c r="BD411" s="8" t="s">
        <v>145</v>
      </c>
      <c r="BE411" s="6">
        <v>1580665</v>
      </c>
      <c r="BF411" s="6">
        <v>2953710</v>
      </c>
      <c r="BG411" s="6">
        <v>303708</v>
      </c>
      <c r="BH411" s="6">
        <v>610423</v>
      </c>
      <c r="BI411" s="6">
        <v>263028</v>
      </c>
      <c r="BJ411" s="8" t="s">
        <v>145</v>
      </c>
      <c r="BK411" s="8" t="s">
        <v>145</v>
      </c>
      <c r="BL411" s="6">
        <v>26</v>
      </c>
      <c r="BM411" s="6">
        <v>1242338</v>
      </c>
      <c r="BN411" s="6">
        <v>294808</v>
      </c>
      <c r="BO411" s="6">
        <v>239379</v>
      </c>
      <c r="BP411" s="8" t="s">
        <v>145</v>
      </c>
      <c r="BQ411" s="6">
        <v>197597</v>
      </c>
      <c r="BR411" s="6">
        <v>108911</v>
      </c>
      <c r="BS411" s="6">
        <v>10426</v>
      </c>
      <c r="BT411" s="6">
        <v>43769</v>
      </c>
      <c r="BU411" s="6">
        <v>52067</v>
      </c>
      <c r="BV411" s="6">
        <v>2649</v>
      </c>
      <c r="BW411" s="8" t="s">
        <v>145</v>
      </c>
      <c r="BX411" s="8" t="s">
        <v>145</v>
      </c>
      <c r="BY411" s="6">
        <v>88686</v>
      </c>
      <c r="BZ411" s="6">
        <v>25481</v>
      </c>
      <c r="CA411" s="8" t="s">
        <v>145</v>
      </c>
      <c r="CB411" s="6">
        <v>54319</v>
      </c>
      <c r="CC411" s="8" t="s">
        <v>145</v>
      </c>
      <c r="CD411" s="6">
        <v>8886</v>
      </c>
      <c r="CE411" s="8" t="s">
        <v>145</v>
      </c>
      <c r="CF411" s="8" t="s">
        <v>145</v>
      </c>
      <c r="CG411" s="8" t="s">
        <v>145</v>
      </c>
      <c r="CH411" s="8" t="s">
        <v>145</v>
      </c>
      <c r="CI411" s="8" t="s">
        <v>145</v>
      </c>
      <c r="CJ411" s="8" t="s">
        <v>145</v>
      </c>
      <c r="CK411" s="8" t="s">
        <v>145</v>
      </c>
      <c r="CL411" s="8" t="s">
        <v>145</v>
      </c>
      <c r="CM411" s="6">
        <v>6811575</v>
      </c>
      <c r="CN411" s="8" t="s">
        <v>145</v>
      </c>
      <c r="CO411" s="8" t="s">
        <v>145</v>
      </c>
      <c r="CP411" s="8" t="s">
        <v>145</v>
      </c>
      <c r="CQ411" s="8" t="s">
        <v>145</v>
      </c>
      <c r="CR411" s="8">
        <v>744367</v>
      </c>
      <c r="CS411" s="8">
        <v>2247003</v>
      </c>
      <c r="CT411" s="8">
        <v>603271</v>
      </c>
      <c r="CU411" s="8" t="s">
        <v>145</v>
      </c>
      <c r="CV411" s="8">
        <v>725326</v>
      </c>
      <c r="CW411" s="8">
        <v>376092</v>
      </c>
      <c r="CX411" s="8">
        <v>13276</v>
      </c>
      <c r="CY411" s="8">
        <v>245314</v>
      </c>
      <c r="CZ411" s="8">
        <v>392943</v>
      </c>
      <c r="DA411" s="8">
        <v>190986</v>
      </c>
      <c r="DB411" s="8">
        <v>237892</v>
      </c>
      <c r="DC411" s="8">
        <v>1326440</v>
      </c>
      <c r="DD411" s="8">
        <v>1718744</v>
      </c>
      <c r="DE411" s="8">
        <v>20003</v>
      </c>
      <c r="DF411" s="9">
        <v>8841657</v>
      </c>
    </row>
    <row r="412" spans="15:110" x14ac:dyDescent="0.15">
      <c r="O412" s="51" t="s">
        <v>854</v>
      </c>
      <c r="P412" s="15" t="s">
        <v>855</v>
      </c>
      <c r="Q412" s="6">
        <v>336947</v>
      </c>
      <c r="R412" s="6">
        <v>4251461</v>
      </c>
      <c r="S412" s="6">
        <v>3764470</v>
      </c>
      <c r="T412" s="6">
        <v>241760</v>
      </c>
      <c r="U412" s="6">
        <v>114728</v>
      </c>
      <c r="V412" s="6">
        <v>91893</v>
      </c>
      <c r="W412" s="6">
        <v>11489</v>
      </c>
      <c r="X412" s="6">
        <v>27121</v>
      </c>
      <c r="Y412" s="6">
        <v>14324375</v>
      </c>
      <c r="Z412" s="6">
        <v>3299928</v>
      </c>
      <c r="AA412" s="6">
        <v>3034974</v>
      </c>
      <c r="AB412" s="6">
        <v>7155946</v>
      </c>
      <c r="AC412" s="6">
        <v>833527</v>
      </c>
      <c r="AD412" s="8" t="s">
        <v>145</v>
      </c>
      <c r="AE412" s="6">
        <v>6931800</v>
      </c>
      <c r="AF412" s="6">
        <v>1572245</v>
      </c>
      <c r="AG412" s="6">
        <v>6379</v>
      </c>
      <c r="AH412" s="8" t="s">
        <v>145</v>
      </c>
      <c r="AI412" s="6">
        <v>5353176</v>
      </c>
      <c r="AJ412" s="8" t="s">
        <v>145</v>
      </c>
      <c r="AK412" s="6">
        <v>13111</v>
      </c>
      <c r="AL412" s="6">
        <v>1569919</v>
      </c>
      <c r="AM412" s="6">
        <v>526720</v>
      </c>
      <c r="AN412" s="8" t="s">
        <v>145</v>
      </c>
      <c r="AO412" s="6">
        <v>774433</v>
      </c>
      <c r="AP412" s="6">
        <v>242888</v>
      </c>
      <c r="AQ412" s="6">
        <v>25878</v>
      </c>
      <c r="AR412" s="6">
        <v>798285</v>
      </c>
      <c r="AS412" s="6">
        <v>6693109</v>
      </c>
      <c r="AT412" s="6">
        <v>149456</v>
      </c>
      <c r="AU412" s="6">
        <v>2346580</v>
      </c>
      <c r="AV412" s="6">
        <v>50075</v>
      </c>
      <c r="AW412" s="8" t="s">
        <v>145</v>
      </c>
      <c r="AX412" s="6">
        <v>271387</v>
      </c>
      <c r="AY412" s="6">
        <v>253965</v>
      </c>
      <c r="AZ412" s="6">
        <v>2069649</v>
      </c>
      <c r="BA412" s="6">
        <v>889638</v>
      </c>
      <c r="BB412" s="6">
        <v>3484639</v>
      </c>
      <c r="BC412" s="6">
        <v>377566</v>
      </c>
      <c r="BD412" s="8">
        <v>284793</v>
      </c>
      <c r="BE412" s="6">
        <v>1361761</v>
      </c>
      <c r="BF412" s="6">
        <v>4962675</v>
      </c>
      <c r="BG412" s="6">
        <v>1305367</v>
      </c>
      <c r="BH412" s="6">
        <v>591826</v>
      </c>
      <c r="BI412" s="6">
        <v>366194</v>
      </c>
      <c r="BJ412" s="8">
        <v>498464</v>
      </c>
      <c r="BK412" s="8" t="s">
        <v>145</v>
      </c>
      <c r="BL412" s="8" t="s">
        <v>145</v>
      </c>
      <c r="BM412" s="6">
        <v>1246218</v>
      </c>
      <c r="BN412" s="6">
        <v>588199</v>
      </c>
      <c r="BO412" s="6">
        <v>366407</v>
      </c>
      <c r="BP412" s="8" t="s">
        <v>145</v>
      </c>
      <c r="BQ412" s="8" t="s">
        <v>145</v>
      </c>
      <c r="BR412" s="8" t="s">
        <v>145</v>
      </c>
      <c r="BS412" s="8" t="s">
        <v>145</v>
      </c>
      <c r="BT412" s="8" t="s">
        <v>145</v>
      </c>
      <c r="BU412" s="8" t="s">
        <v>145</v>
      </c>
      <c r="BV412" s="8" t="s">
        <v>145</v>
      </c>
      <c r="BW412" s="8" t="s">
        <v>145</v>
      </c>
      <c r="BX412" s="8" t="s">
        <v>145</v>
      </c>
      <c r="BY412" s="8" t="s">
        <v>145</v>
      </c>
      <c r="BZ412" s="8" t="s">
        <v>145</v>
      </c>
      <c r="CA412" s="8" t="s">
        <v>145</v>
      </c>
      <c r="CB412" s="8" t="s">
        <v>145</v>
      </c>
      <c r="CC412" s="8" t="s">
        <v>145</v>
      </c>
      <c r="CD412" s="8" t="s">
        <v>145</v>
      </c>
      <c r="CE412" s="8" t="s">
        <v>145</v>
      </c>
      <c r="CF412" s="8" t="s">
        <v>145</v>
      </c>
      <c r="CG412" s="8" t="s">
        <v>145</v>
      </c>
      <c r="CH412" s="8" t="s">
        <v>145</v>
      </c>
      <c r="CI412" s="8" t="s">
        <v>145</v>
      </c>
      <c r="CJ412" s="8" t="s">
        <v>145</v>
      </c>
      <c r="CK412" s="8" t="s">
        <v>145</v>
      </c>
      <c r="CL412" s="8" t="s">
        <v>145</v>
      </c>
      <c r="CM412" s="6">
        <v>6519417</v>
      </c>
      <c r="CN412" s="8" t="s">
        <v>145</v>
      </c>
      <c r="CO412" s="8" t="s">
        <v>145</v>
      </c>
      <c r="CP412" s="8" t="s">
        <v>145</v>
      </c>
      <c r="CQ412" s="8" t="s">
        <v>145</v>
      </c>
      <c r="CR412" s="8">
        <v>1617452</v>
      </c>
      <c r="CS412" s="8">
        <v>787061</v>
      </c>
      <c r="CT412" s="8">
        <v>875504</v>
      </c>
      <c r="CU412" s="8" t="s">
        <v>145</v>
      </c>
      <c r="CV412" s="8">
        <v>546976</v>
      </c>
      <c r="CW412" s="8">
        <v>551304</v>
      </c>
      <c r="CX412" s="8">
        <v>11945</v>
      </c>
      <c r="CY412" s="8">
        <v>201281</v>
      </c>
      <c r="CZ412" s="8">
        <v>271372</v>
      </c>
      <c r="DA412" s="8">
        <v>469820</v>
      </c>
      <c r="DB412" s="8">
        <v>169358</v>
      </c>
      <c r="DC412" s="8">
        <v>2059977</v>
      </c>
      <c r="DD412" s="8">
        <v>1931284</v>
      </c>
      <c r="DE412" s="8">
        <v>48166</v>
      </c>
      <c r="DF412" s="9">
        <v>9541500</v>
      </c>
    </row>
    <row r="413" spans="15:110" x14ac:dyDescent="0.15">
      <c r="O413" s="51" t="s">
        <v>856</v>
      </c>
      <c r="P413" s="15" t="s">
        <v>857</v>
      </c>
      <c r="Q413" s="6">
        <v>197614</v>
      </c>
      <c r="R413" s="6">
        <v>2899310</v>
      </c>
      <c r="S413" s="6">
        <v>2560499</v>
      </c>
      <c r="T413" s="6">
        <v>176400</v>
      </c>
      <c r="U413" s="6">
        <v>66167</v>
      </c>
      <c r="V413" s="6">
        <v>69243</v>
      </c>
      <c r="W413" s="6">
        <v>10003</v>
      </c>
      <c r="X413" s="6">
        <v>16998</v>
      </c>
      <c r="Y413" s="6">
        <v>4815200</v>
      </c>
      <c r="Z413" s="6">
        <v>1647171</v>
      </c>
      <c r="AA413" s="6">
        <v>1433004</v>
      </c>
      <c r="AB413" s="6">
        <v>1319660</v>
      </c>
      <c r="AC413" s="6">
        <v>412365</v>
      </c>
      <c r="AD413" s="6">
        <v>3000</v>
      </c>
      <c r="AE413" s="6">
        <v>2118584</v>
      </c>
      <c r="AF413" s="6">
        <v>1328962</v>
      </c>
      <c r="AG413" s="8" t="s">
        <v>145</v>
      </c>
      <c r="AH413" s="8" t="s">
        <v>145</v>
      </c>
      <c r="AI413" s="6">
        <v>789622</v>
      </c>
      <c r="AJ413" s="8" t="s">
        <v>145</v>
      </c>
      <c r="AK413" s="6">
        <v>20755</v>
      </c>
      <c r="AL413" s="6">
        <v>1012254</v>
      </c>
      <c r="AM413" s="6">
        <v>382329</v>
      </c>
      <c r="AN413" s="6">
        <v>546</v>
      </c>
      <c r="AO413" s="6">
        <v>332574</v>
      </c>
      <c r="AP413" s="6">
        <v>82765</v>
      </c>
      <c r="AQ413" s="8">
        <v>214040</v>
      </c>
      <c r="AR413" s="6">
        <v>603955</v>
      </c>
      <c r="AS413" s="6">
        <v>2063604</v>
      </c>
      <c r="AT413" s="6">
        <v>104541</v>
      </c>
      <c r="AU413" s="6">
        <v>981666</v>
      </c>
      <c r="AV413" s="6">
        <v>83625</v>
      </c>
      <c r="AW413" s="8">
        <v>24711</v>
      </c>
      <c r="AX413" s="6">
        <v>67470</v>
      </c>
      <c r="AY413" s="6">
        <v>8327</v>
      </c>
      <c r="AZ413" s="6">
        <v>603478</v>
      </c>
      <c r="BA413" s="6">
        <v>151970</v>
      </c>
      <c r="BB413" s="6">
        <v>831245</v>
      </c>
      <c r="BC413" s="6">
        <v>37816</v>
      </c>
      <c r="BD413" s="8" t="s">
        <v>145</v>
      </c>
      <c r="BE413" s="6">
        <v>765690</v>
      </c>
      <c r="BF413" s="6">
        <v>3877768</v>
      </c>
      <c r="BG413" s="6">
        <v>198400</v>
      </c>
      <c r="BH413" s="6">
        <v>369876</v>
      </c>
      <c r="BI413" s="6">
        <v>2487243</v>
      </c>
      <c r="BJ413" s="8" t="s">
        <v>145</v>
      </c>
      <c r="BK413" s="8" t="s">
        <v>145</v>
      </c>
      <c r="BL413" s="8" t="s">
        <v>145</v>
      </c>
      <c r="BM413" s="6">
        <v>513021</v>
      </c>
      <c r="BN413" s="6">
        <v>215485</v>
      </c>
      <c r="BO413" s="6">
        <v>93743</v>
      </c>
      <c r="BP413" s="8" t="s">
        <v>145</v>
      </c>
      <c r="BQ413" s="6">
        <v>202095</v>
      </c>
      <c r="BR413" s="6">
        <v>86901</v>
      </c>
      <c r="BS413" s="6">
        <v>17102</v>
      </c>
      <c r="BT413" s="6">
        <v>66732</v>
      </c>
      <c r="BU413" s="6">
        <v>3067</v>
      </c>
      <c r="BV413" s="8" t="s">
        <v>145</v>
      </c>
      <c r="BW413" s="8" t="s">
        <v>145</v>
      </c>
      <c r="BX413" s="8" t="s">
        <v>145</v>
      </c>
      <c r="BY413" s="6">
        <v>115194</v>
      </c>
      <c r="BZ413" s="6">
        <v>55027</v>
      </c>
      <c r="CA413" s="8" t="s">
        <v>145</v>
      </c>
      <c r="CB413" s="6">
        <v>60167</v>
      </c>
      <c r="CC413" s="8" t="s">
        <v>145</v>
      </c>
      <c r="CD413" s="8" t="s">
        <v>145</v>
      </c>
      <c r="CE413" s="8" t="s">
        <v>145</v>
      </c>
      <c r="CF413" s="8" t="s">
        <v>145</v>
      </c>
      <c r="CG413" s="8" t="s">
        <v>145</v>
      </c>
      <c r="CH413" s="8" t="s">
        <v>145</v>
      </c>
      <c r="CI413" s="8" t="s">
        <v>145</v>
      </c>
      <c r="CJ413" s="8" t="s">
        <v>145</v>
      </c>
      <c r="CK413" s="8" t="s">
        <v>145</v>
      </c>
      <c r="CL413" s="8" t="s">
        <v>145</v>
      </c>
      <c r="CM413" s="6">
        <v>4409791</v>
      </c>
      <c r="CN413" s="8" t="s">
        <v>145</v>
      </c>
      <c r="CO413" s="8" t="s">
        <v>145</v>
      </c>
      <c r="CP413" s="8" t="s">
        <v>145</v>
      </c>
      <c r="CQ413" s="8" t="s">
        <v>145</v>
      </c>
      <c r="CR413" s="8">
        <v>247674</v>
      </c>
      <c r="CS413" s="8">
        <v>436011</v>
      </c>
      <c r="CT413" s="8">
        <v>493826</v>
      </c>
      <c r="CU413" s="8">
        <v>500</v>
      </c>
      <c r="CV413" s="8">
        <v>566337</v>
      </c>
      <c r="CW413" s="8">
        <v>415380</v>
      </c>
      <c r="CX413" s="8">
        <v>18595</v>
      </c>
      <c r="CY413" s="8">
        <v>102162</v>
      </c>
      <c r="CZ413" s="8">
        <v>382903</v>
      </c>
      <c r="DA413" s="8">
        <v>49146</v>
      </c>
      <c r="DB413" s="8">
        <v>676103</v>
      </c>
      <c r="DC413" s="8">
        <v>919818</v>
      </c>
      <c r="DD413" s="8">
        <v>936035</v>
      </c>
      <c r="DE413" s="8">
        <v>14732</v>
      </c>
      <c r="DF413" s="9">
        <v>5259222</v>
      </c>
    </row>
    <row r="414" spans="15:110" x14ac:dyDescent="0.15">
      <c r="O414" s="51" t="s">
        <v>858</v>
      </c>
      <c r="P414" s="15" t="s">
        <v>859</v>
      </c>
      <c r="Q414" s="6">
        <v>142355</v>
      </c>
      <c r="R414" s="6">
        <v>1442746</v>
      </c>
      <c r="S414" s="6">
        <v>1194735</v>
      </c>
      <c r="T414" s="6">
        <v>107802</v>
      </c>
      <c r="U414" s="6">
        <v>72475</v>
      </c>
      <c r="V414" s="6">
        <v>44524</v>
      </c>
      <c r="W414" s="6">
        <v>8821</v>
      </c>
      <c r="X414" s="6">
        <v>14389</v>
      </c>
      <c r="Y414" s="6">
        <v>2275522</v>
      </c>
      <c r="Z414" s="6">
        <v>653293</v>
      </c>
      <c r="AA414" s="6">
        <v>808056</v>
      </c>
      <c r="AB414" s="6">
        <v>663249</v>
      </c>
      <c r="AC414" s="6">
        <v>150802</v>
      </c>
      <c r="AD414" s="6">
        <v>122</v>
      </c>
      <c r="AE414" s="6">
        <v>1455972</v>
      </c>
      <c r="AF414" s="6">
        <v>911514</v>
      </c>
      <c r="AG414" s="6">
        <v>481</v>
      </c>
      <c r="AH414" s="8" t="s">
        <v>145</v>
      </c>
      <c r="AI414" s="6">
        <v>543977</v>
      </c>
      <c r="AJ414" s="8" t="s">
        <v>145</v>
      </c>
      <c r="AK414" s="6">
        <v>9300</v>
      </c>
      <c r="AL414" s="6">
        <v>362215</v>
      </c>
      <c r="AM414" s="6">
        <v>117020</v>
      </c>
      <c r="AN414" s="6">
        <v>14804</v>
      </c>
      <c r="AO414" s="6">
        <v>98957</v>
      </c>
      <c r="AP414" s="6">
        <v>73822</v>
      </c>
      <c r="AQ414" s="6">
        <v>57612</v>
      </c>
      <c r="AR414" s="6">
        <v>378197</v>
      </c>
      <c r="AS414" s="6">
        <v>1390257</v>
      </c>
      <c r="AT414" s="6">
        <v>40847</v>
      </c>
      <c r="AU414" s="6">
        <v>702832</v>
      </c>
      <c r="AV414" s="6">
        <v>27360</v>
      </c>
      <c r="AW414" s="6">
        <v>11335</v>
      </c>
      <c r="AX414" s="6">
        <v>2613</v>
      </c>
      <c r="AY414" s="6">
        <v>94122</v>
      </c>
      <c r="AZ414" s="6">
        <v>457841</v>
      </c>
      <c r="BA414" s="8" t="s">
        <v>145</v>
      </c>
      <c r="BB414" s="6">
        <v>554576</v>
      </c>
      <c r="BC414" s="6">
        <v>53307</v>
      </c>
      <c r="BD414" s="8" t="s">
        <v>145</v>
      </c>
      <c r="BE414" s="6">
        <v>487122</v>
      </c>
      <c r="BF414" s="6">
        <v>1093402</v>
      </c>
      <c r="BG414" s="6">
        <v>144210</v>
      </c>
      <c r="BH414" s="6">
        <v>138042</v>
      </c>
      <c r="BI414" s="6">
        <v>204980</v>
      </c>
      <c r="BJ414" s="6">
        <v>1558</v>
      </c>
      <c r="BK414" s="8" t="s">
        <v>145</v>
      </c>
      <c r="BL414" s="8" t="s">
        <v>145</v>
      </c>
      <c r="BM414" s="6">
        <v>423134</v>
      </c>
      <c r="BN414" s="6">
        <v>88873</v>
      </c>
      <c r="BO414" s="6">
        <v>92605</v>
      </c>
      <c r="BP414" s="8" t="s">
        <v>145</v>
      </c>
      <c r="BQ414" s="6">
        <v>14293</v>
      </c>
      <c r="BR414" s="6">
        <v>4787</v>
      </c>
      <c r="BS414" s="6">
        <v>4787</v>
      </c>
      <c r="BT414" s="8" t="s">
        <v>145</v>
      </c>
      <c r="BU414" s="8" t="s">
        <v>145</v>
      </c>
      <c r="BV414" s="8" t="s">
        <v>145</v>
      </c>
      <c r="BW414" s="8" t="s">
        <v>145</v>
      </c>
      <c r="BX414" s="8" t="s">
        <v>145</v>
      </c>
      <c r="BY414" s="6">
        <v>9506</v>
      </c>
      <c r="BZ414" s="8" t="s">
        <v>145</v>
      </c>
      <c r="CA414" s="8" t="s">
        <v>145</v>
      </c>
      <c r="CB414" s="6">
        <v>9506</v>
      </c>
      <c r="CC414" s="8" t="s">
        <v>145</v>
      </c>
      <c r="CD414" s="8" t="s">
        <v>145</v>
      </c>
      <c r="CE414" s="8" t="s">
        <v>145</v>
      </c>
      <c r="CF414" s="8" t="s">
        <v>145</v>
      </c>
      <c r="CG414" s="8" t="s">
        <v>145</v>
      </c>
      <c r="CH414" s="8" t="s">
        <v>145</v>
      </c>
      <c r="CI414" s="8" t="s">
        <v>145</v>
      </c>
      <c r="CJ414" s="8" t="s">
        <v>145</v>
      </c>
      <c r="CK414" s="8" t="s">
        <v>145</v>
      </c>
      <c r="CL414" s="8" t="s">
        <v>145</v>
      </c>
      <c r="CM414" s="6">
        <v>1439339</v>
      </c>
      <c r="CN414" s="8" t="s">
        <v>145</v>
      </c>
      <c r="CO414" s="8" t="s">
        <v>145</v>
      </c>
      <c r="CP414" s="8" t="s">
        <v>145</v>
      </c>
      <c r="CQ414" s="8" t="s">
        <v>145</v>
      </c>
      <c r="CR414" s="8">
        <v>206967</v>
      </c>
      <c r="CS414" s="8">
        <v>54054</v>
      </c>
      <c r="CT414" s="8">
        <v>129734</v>
      </c>
      <c r="CU414" s="8">
        <v>122</v>
      </c>
      <c r="CV414" s="8">
        <v>505933</v>
      </c>
      <c r="CW414" s="8">
        <v>174832</v>
      </c>
      <c r="CX414" s="8">
        <v>9300</v>
      </c>
      <c r="CY414" s="8">
        <v>65041</v>
      </c>
      <c r="CZ414" s="8">
        <v>214181</v>
      </c>
      <c r="DA414" s="8">
        <v>40737</v>
      </c>
      <c r="DB414" s="8">
        <v>452225</v>
      </c>
      <c r="DC414" s="8">
        <v>387461</v>
      </c>
      <c r="DD414" s="8">
        <v>508187</v>
      </c>
      <c r="DE414" s="8">
        <v>31989</v>
      </c>
      <c r="DF414" s="9">
        <v>2780763</v>
      </c>
    </row>
    <row r="415" spans="15:110" x14ac:dyDescent="0.15">
      <c r="O415" s="51" t="s">
        <v>860</v>
      </c>
      <c r="P415" s="15" t="s">
        <v>861</v>
      </c>
      <c r="Q415" s="6">
        <v>244307</v>
      </c>
      <c r="R415" s="6">
        <v>3072583</v>
      </c>
      <c r="S415" s="6">
        <v>2446645</v>
      </c>
      <c r="T415" s="6">
        <v>338614</v>
      </c>
      <c r="U415" s="6">
        <v>149985</v>
      </c>
      <c r="V415" s="6">
        <v>97236</v>
      </c>
      <c r="W415" s="6">
        <v>10765</v>
      </c>
      <c r="X415" s="6">
        <v>29338</v>
      </c>
      <c r="Y415" s="6">
        <v>12077892</v>
      </c>
      <c r="Z415" s="6">
        <v>3191550</v>
      </c>
      <c r="AA415" s="6">
        <v>2265947</v>
      </c>
      <c r="AB415" s="6">
        <v>5075619</v>
      </c>
      <c r="AC415" s="6">
        <v>1544776</v>
      </c>
      <c r="AD415" s="8" t="s">
        <v>145</v>
      </c>
      <c r="AE415" s="6">
        <v>3072971</v>
      </c>
      <c r="AF415" s="6">
        <v>1938418</v>
      </c>
      <c r="AG415" s="8" t="s">
        <v>145</v>
      </c>
      <c r="AH415" s="8" t="s">
        <v>145</v>
      </c>
      <c r="AI415" s="6">
        <v>1134553</v>
      </c>
      <c r="AJ415" s="8" t="s">
        <v>145</v>
      </c>
      <c r="AK415" s="6">
        <v>7900</v>
      </c>
      <c r="AL415" s="6">
        <v>528992</v>
      </c>
      <c r="AM415" s="6">
        <v>152726</v>
      </c>
      <c r="AN415" s="8" t="s">
        <v>145</v>
      </c>
      <c r="AO415" s="6">
        <v>306313</v>
      </c>
      <c r="AP415" s="6">
        <v>60327</v>
      </c>
      <c r="AQ415" s="8">
        <v>9626</v>
      </c>
      <c r="AR415" s="6">
        <v>989118</v>
      </c>
      <c r="AS415" s="6">
        <v>2996942</v>
      </c>
      <c r="AT415" s="6">
        <v>163970</v>
      </c>
      <c r="AU415" s="6">
        <v>1272392</v>
      </c>
      <c r="AV415" s="6">
        <v>27468</v>
      </c>
      <c r="AW415" s="8">
        <v>3778</v>
      </c>
      <c r="AX415" s="6">
        <v>81914</v>
      </c>
      <c r="AY415" s="6">
        <v>127887</v>
      </c>
      <c r="AZ415" s="6">
        <v>934421</v>
      </c>
      <c r="BA415" s="6">
        <v>229453</v>
      </c>
      <c r="BB415" s="6">
        <v>1373675</v>
      </c>
      <c r="BC415" s="6">
        <v>155659</v>
      </c>
      <c r="BD415" s="8" t="s">
        <v>145</v>
      </c>
      <c r="BE415" s="6">
        <v>1141759</v>
      </c>
      <c r="BF415" s="6">
        <v>2440940</v>
      </c>
      <c r="BG415" s="6">
        <v>265640</v>
      </c>
      <c r="BH415" s="6">
        <v>482086</v>
      </c>
      <c r="BI415" s="6">
        <v>355264</v>
      </c>
      <c r="BJ415" s="8" t="s">
        <v>145</v>
      </c>
      <c r="BK415" s="8" t="s">
        <v>145</v>
      </c>
      <c r="BL415" s="6">
        <v>10233</v>
      </c>
      <c r="BM415" s="6">
        <v>688854</v>
      </c>
      <c r="BN415" s="6">
        <v>301733</v>
      </c>
      <c r="BO415" s="6">
        <v>337130</v>
      </c>
      <c r="BP415" s="8" t="s">
        <v>145</v>
      </c>
      <c r="BQ415" s="6">
        <v>14140</v>
      </c>
      <c r="BR415" s="8" t="s">
        <v>145</v>
      </c>
      <c r="BS415" s="8" t="s">
        <v>145</v>
      </c>
      <c r="BT415" s="8" t="s">
        <v>145</v>
      </c>
      <c r="BU415" s="8" t="s">
        <v>145</v>
      </c>
      <c r="BV415" s="8" t="s">
        <v>145</v>
      </c>
      <c r="BW415" s="8" t="s">
        <v>145</v>
      </c>
      <c r="BX415" s="8" t="s">
        <v>145</v>
      </c>
      <c r="BY415" s="6">
        <v>11109</v>
      </c>
      <c r="BZ415" s="8" t="s">
        <v>145</v>
      </c>
      <c r="CA415" s="8" t="s">
        <v>145</v>
      </c>
      <c r="CB415" s="6">
        <v>11109</v>
      </c>
      <c r="CC415" s="8" t="s">
        <v>145</v>
      </c>
      <c r="CD415" s="8" t="s">
        <v>145</v>
      </c>
      <c r="CE415" s="8" t="s">
        <v>145</v>
      </c>
      <c r="CF415" s="8" t="s">
        <v>145</v>
      </c>
      <c r="CG415" s="8" t="s">
        <v>145</v>
      </c>
      <c r="CH415" s="8">
        <v>3031</v>
      </c>
      <c r="CI415" s="8" t="s">
        <v>145</v>
      </c>
      <c r="CJ415" s="8" t="s">
        <v>145</v>
      </c>
      <c r="CK415" s="8" t="s">
        <v>145</v>
      </c>
      <c r="CL415" s="8">
        <v>3031</v>
      </c>
      <c r="CM415" s="6">
        <v>3342863</v>
      </c>
      <c r="CN415" s="8" t="s">
        <v>145</v>
      </c>
      <c r="CO415" s="8" t="s">
        <v>145</v>
      </c>
      <c r="CP415" s="8" t="s">
        <v>145</v>
      </c>
      <c r="CQ415" s="8" t="s">
        <v>145</v>
      </c>
      <c r="CR415" s="8">
        <v>791287</v>
      </c>
      <c r="CS415" s="8">
        <v>385318</v>
      </c>
      <c r="CT415" s="8">
        <v>691366</v>
      </c>
      <c r="CU415" s="8" t="s">
        <v>145</v>
      </c>
      <c r="CV415" s="8">
        <v>933108</v>
      </c>
      <c r="CW415" s="8">
        <v>860340</v>
      </c>
      <c r="CX415" s="8">
        <v>7878</v>
      </c>
      <c r="CY415" s="8">
        <v>67126</v>
      </c>
      <c r="CZ415" s="8">
        <v>471047</v>
      </c>
      <c r="DA415" s="8">
        <v>326011</v>
      </c>
      <c r="DB415" s="8">
        <v>123902</v>
      </c>
      <c r="DC415" s="8">
        <v>1312818</v>
      </c>
      <c r="DD415" s="8">
        <v>1188391</v>
      </c>
      <c r="DE415" s="8">
        <v>30399</v>
      </c>
      <c r="DF415" s="9">
        <v>7188991</v>
      </c>
    </row>
    <row r="416" spans="15:110" x14ac:dyDescent="0.15">
      <c r="O416" s="51" t="s">
        <v>862</v>
      </c>
      <c r="P416" s="15" t="s">
        <v>863</v>
      </c>
      <c r="Q416" s="6">
        <v>137628</v>
      </c>
      <c r="R416" s="6">
        <v>1405379</v>
      </c>
      <c r="S416" s="6">
        <v>1171072</v>
      </c>
      <c r="T416" s="6">
        <v>106181</v>
      </c>
      <c r="U416" s="6">
        <v>62017</v>
      </c>
      <c r="V416" s="6">
        <v>48170</v>
      </c>
      <c r="W416" s="6">
        <v>1171</v>
      </c>
      <c r="X416" s="6">
        <v>16768</v>
      </c>
      <c r="Y416" s="6">
        <v>3006859</v>
      </c>
      <c r="Z416" s="6">
        <v>842501</v>
      </c>
      <c r="AA416" s="6">
        <v>872693</v>
      </c>
      <c r="AB416" s="6">
        <v>1148505</v>
      </c>
      <c r="AC416" s="6">
        <v>143160</v>
      </c>
      <c r="AD416" s="8" t="s">
        <v>145</v>
      </c>
      <c r="AE416" s="6">
        <v>922808</v>
      </c>
      <c r="AF416" s="6">
        <v>573924</v>
      </c>
      <c r="AG416" s="8" t="s">
        <v>145</v>
      </c>
      <c r="AH416" s="8" t="s">
        <v>145</v>
      </c>
      <c r="AI416" s="6">
        <v>348884</v>
      </c>
      <c r="AJ416" s="8" t="s">
        <v>145</v>
      </c>
      <c r="AK416" s="6">
        <v>17702</v>
      </c>
      <c r="AL416" s="6">
        <v>1114482</v>
      </c>
      <c r="AM416" s="6">
        <v>887297</v>
      </c>
      <c r="AN416" s="6">
        <v>122</v>
      </c>
      <c r="AO416" s="6">
        <v>188026</v>
      </c>
      <c r="AP416" s="6">
        <v>16147</v>
      </c>
      <c r="AQ416" s="6">
        <v>22890</v>
      </c>
      <c r="AR416" s="6">
        <v>628195</v>
      </c>
      <c r="AS416" s="6">
        <v>1292527</v>
      </c>
      <c r="AT416" s="6">
        <v>64593</v>
      </c>
      <c r="AU416" s="6">
        <v>501071</v>
      </c>
      <c r="AV416" s="6">
        <v>7375</v>
      </c>
      <c r="AW416" s="8">
        <v>3705</v>
      </c>
      <c r="AX416" s="6">
        <v>73495</v>
      </c>
      <c r="AY416" s="6">
        <v>55516</v>
      </c>
      <c r="AZ416" s="6">
        <v>510598</v>
      </c>
      <c r="BA416" s="6">
        <v>400</v>
      </c>
      <c r="BB416" s="6">
        <v>640009</v>
      </c>
      <c r="BC416" s="6">
        <v>75774</v>
      </c>
      <c r="BD416" s="8" t="s">
        <v>145</v>
      </c>
      <c r="BE416" s="6">
        <v>410594</v>
      </c>
      <c r="BF416" s="6">
        <v>853327</v>
      </c>
      <c r="BG416" s="6">
        <v>107844</v>
      </c>
      <c r="BH416" s="6">
        <v>105724</v>
      </c>
      <c r="BI416" s="6">
        <v>90539</v>
      </c>
      <c r="BJ416" s="8" t="s">
        <v>145</v>
      </c>
      <c r="BK416" s="8" t="s">
        <v>145</v>
      </c>
      <c r="BL416" s="6">
        <v>46590</v>
      </c>
      <c r="BM416" s="6">
        <v>359047</v>
      </c>
      <c r="BN416" s="6">
        <v>86753</v>
      </c>
      <c r="BO416" s="6">
        <v>56830</v>
      </c>
      <c r="BP416" s="8" t="s">
        <v>145</v>
      </c>
      <c r="BQ416" s="6">
        <v>21953</v>
      </c>
      <c r="BR416" s="8">
        <v>11046</v>
      </c>
      <c r="BS416" s="8">
        <v>8008</v>
      </c>
      <c r="BT416" s="8" t="s">
        <v>145</v>
      </c>
      <c r="BU416" s="8">
        <v>3038</v>
      </c>
      <c r="BV416" s="8" t="s">
        <v>145</v>
      </c>
      <c r="BW416" s="8" t="s">
        <v>145</v>
      </c>
      <c r="BX416" s="8" t="s">
        <v>145</v>
      </c>
      <c r="BY416" s="6">
        <v>10067</v>
      </c>
      <c r="BZ416" s="6">
        <v>2200</v>
      </c>
      <c r="CA416" s="8" t="s">
        <v>145</v>
      </c>
      <c r="CB416" s="6">
        <v>7867</v>
      </c>
      <c r="CC416" s="8" t="s">
        <v>145</v>
      </c>
      <c r="CD416" s="8" t="s">
        <v>145</v>
      </c>
      <c r="CE416" s="8" t="s">
        <v>145</v>
      </c>
      <c r="CF416" s="8" t="s">
        <v>145</v>
      </c>
      <c r="CG416" s="8" t="s">
        <v>145</v>
      </c>
      <c r="CH416" s="8">
        <v>840</v>
      </c>
      <c r="CI416" s="8">
        <v>840</v>
      </c>
      <c r="CJ416" s="8" t="s">
        <v>145</v>
      </c>
      <c r="CK416" s="8" t="s">
        <v>145</v>
      </c>
      <c r="CL416" s="8" t="s">
        <v>145</v>
      </c>
      <c r="CM416" s="6">
        <v>1592419</v>
      </c>
      <c r="CN416" s="8" t="s">
        <v>145</v>
      </c>
      <c r="CO416" s="8" t="s">
        <v>145</v>
      </c>
      <c r="CP416" s="8" t="s">
        <v>145</v>
      </c>
      <c r="CQ416" s="8" t="s">
        <v>145</v>
      </c>
      <c r="CR416" s="8">
        <v>466243</v>
      </c>
      <c r="CS416" s="8">
        <v>170445</v>
      </c>
      <c r="CT416" s="8">
        <v>171146</v>
      </c>
      <c r="CU416" s="8" t="s">
        <v>145</v>
      </c>
      <c r="CV416" s="8">
        <v>348884</v>
      </c>
      <c r="CW416" s="8">
        <v>315398</v>
      </c>
      <c r="CX416" s="8">
        <v>13984</v>
      </c>
      <c r="CY416" s="8">
        <v>182362</v>
      </c>
      <c r="CZ416" s="8">
        <v>193112</v>
      </c>
      <c r="DA416" s="8">
        <v>76190</v>
      </c>
      <c r="DB416" s="8">
        <v>399253</v>
      </c>
      <c r="DC416" s="8">
        <v>361444</v>
      </c>
      <c r="DD416" s="8">
        <v>456046</v>
      </c>
      <c r="DE416" s="8">
        <v>6818</v>
      </c>
      <c r="DF416" s="9">
        <v>3161325</v>
      </c>
    </row>
    <row r="417" spans="15:110" x14ac:dyDescent="0.15">
      <c r="O417" s="51" t="s">
        <v>864</v>
      </c>
      <c r="P417" s="15" t="s">
        <v>865</v>
      </c>
      <c r="Q417" s="6">
        <v>151301</v>
      </c>
      <c r="R417" s="6">
        <v>1819410</v>
      </c>
      <c r="S417" s="6">
        <v>1474044</v>
      </c>
      <c r="T417" s="6">
        <v>134493</v>
      </c>
      <c r="U417" s="6">
        <v>94689</v>
      </c>
      <c r="V417" s="6">
        <v>72127</v>
      </c>
      <c r="W417" s="6">
        <v>29066</v>
      </c>
      <c r="X417" s="6">
        <v>14991</v>
      </c>
      <c r="Y417" s="6">
        <v>5236730</v>
      </c>
      <c r="Z417" s="6">
        <v>1268337</v>
      </c>
      <c r="AA417" s="6">
        <v>1207403</v>
      </c>
      <c r="AB417" s="6">
        <v>2445773</v>
      </c>
      <c r="AC417" s="6">
        <v>315196</v>
      </c>
      <c r="AD417" s="6">
        <v>21</v>
      </c>
      <c r="AE417" s="6">
        <v>1048519</v>
      </c>
      <c r="AF417" s="6">
        <v>434389</v>
      </c>
      <c r="AG417" s="6">
        <v>33</v>
      </c>
      <c r="AH417" s="8" t="s">
        <v>145</v>
      </c>
      <c r="AI417" s="6">
        <v>614097</v>
      </c>
      <c r="AJ417" s="8" t="s">
        <v>145</v>
      </c>
      <c r="AK417" s="6">
        <v>47838</v>
      </c>
      <c r="AL417" s="6">
        <v>459772</v>
      </c>
      <c r="AM417" s="6">
        <v>81832</v>
      </c>
      <c r="AN417" s="6">
        <v>146</v>
      </c>
      <c r="AO417" s="6">
        <v>354578</v>
      </c>
      <c r="AP417" s="6">
        <v>19634</v>
      </c>
      <c r="AQ417" s="8">
        <v>3582</v>
      </c>
      <c r="AR417" s="6">
        <v>152921</v>
      </c>
      <c r="AS417" s="6">
        <v>1795965</v>
      </c>
      <c r="AT417" s="6">
        <v>47019</v>
      </c>
      <c r="AU417" s="6">
        <v>556503</v>
      </c>
      <c r="AV417" s="6">
        <v>522</v>
      </c>
      <c r="AW417" s="8" t="s">
        <v>145</v>
      </c>
      <c r="AX417" s="8" t="s">
        <v>145</v>
      </c>
      <c r="AY417" s="6">
        <v>124631</v>
      </c>
      <c r="AZ417" s="6">
        <v>974000</v>
      </c>
      <c r="BA417" s="6">
        <v>4192</v>
      </c>
      <c r="BB417" s="6">
        <v>1102823</v>
      </c>
      <c r="BC417" s="6">
        <v>89098</v>
      </c>
      <c r="BD417" s="8" t="s">
        <v>145</v>
      </c>
      <c r="BE417" s="6">
        <v>556077</v>
      </c>
      <c r="BF417" s="6">
        <v>1748692</v>
      </c>
      <c r="BG417" s="6">
        <v>273587</v>
      </c>
      <c r="BH417" s="6">
        <v>382197</v>
      </c>
      <c r="BI417" s="6">
        <v>167768</v>
      </c>
      <c r="BJ417" s="8" t="s">
        <v>145</v>
      </c>
      <c r="BK417" s="8" t="s">
        <v>145</v>
      </c>
      <c r="BL417" s="8" t="s">
        <v>145</v>
      </c>
      <c r="BM417" s="6">
        <v>495493</v>
      </c>
      <c r="BN417" s="6">
        <v>151899</v>
      </c>
      <c r="BO417" s="6">
        <v>277748</v>
      </c>
      <c r="BP417" s="8" t="s">
        <v>145</v>
      </c>
      <c r="BQ417" s="6">
        <v>9710</v>
      </c>
      <c r="BR417" s="6">
        <v>898</v>
      </c>
      <c r="BS417" s="6">
        <v>499</v>
      </c>
      <c r="BT417" s="8" t="s">
        <v>145</v>
      </c>
      <c r="BU417" s="6">
        <v>399</v>
      </c>
      <c r="BV417" s="8" t="s">
        <v>145</v>
      </c>
      <c r="BW417" s="8" t="s">
        <v>145</v>
      </c>
      <c r="BX417" s="8" t="s">
        <v>145</v>
      </c>
      <c r="BY417" s="6">
        <v>6319</v>
      </c>
      <c r="BZ417" s="8" t="s">
        <v>145</v>
      </c>
      <c r="CA417" s="8" t="s">
        <v>145</v>
      </c>
      <c r="CB417" s="6">
        <v>6319</v>
      </c>
      <c r="CC417" s="8" t="s">
        <v>145</v>
      </c>
      <c r="CD417" s="8" t="s">
        <v>145</v>
      </c>
      <c r="CE417" s="8" t="s">
        <v>145</v>
      </c>
      <c r="CF417" s="8" t="s">
        <v>145</v>
      </c>
      <c r="CG417" s="8" t="s">
        <v>145</v>
      </c>
      <c r="CH417" s="8">
        <v>2493</v>
      </c>
      <c r="CI417" s="8">
        <v>2493</v>
      </c>
      <c r="CJ417" s="8" t="s">
        <v>145</v>
      </c>
      <c r="CK417" s="8" t="s">
        <v>145</v>
      </c>
      <c r="CL417" s="8" t="s">
        <v>145</v>
      </c>
      <c r="CM417" s="6">
        <v>2753680</v>
      </c>
      <c r="CN417" s="8" t="s">
        <v>145</v>
      </c>
      <c r="CO417" s="8" t="s">
        <v>145</v>
      </c>
      <c r="CP417" s="8" t="s">
        <v>145</v>
      </c>
      <c r="CQ417" s="8" t="s">
        <v>145</v>
      </c>
      <c r="CR417" s="8">
        <v>776587</v>
      </c>
      <c r="CS417" s="8">
        <v>178226</v>
      </c>
      <c r="CT417" s="8">
        <v>218660</v>
      </c>
      <c r="CU417" s="8">
        <v>21</v>
      </c>
      <c r="CV417" s="8">
        <v>614097</v>
      </c>
      <c r="CW417" s="8">
        <v>326038</v>
      </c>
      <c r="CX417" s="8">
        <v>24040</v>
      </c>
      <c r="CY417" s="8">
        <v>51972</v>
      </c>
      <c r="CZ417" s="8">
        <v>131886</v>
      </c>
      <c r="DA417" s="8">
        <v>144106</v>
      </c>
      <c r="DB417" s="8">
        <v>90176</v>
      </c>
      <c r="DC417" s="8">
        <v>897944</v>
      </c>
      <c r="DD417" s="8">
        <v>776068</v>
      </c>
      <c r="DE417" s="8">
        <v>10469</v>
      </c>
      <c r="DF417" s="9">
        <v>4240290</v>
      </c>
    </row>
    <row r="418" spans="15:110" x14ac:dyDescent="0.15">
      <c r="O418" s="51" t="s">
        <v>866</v>
      </c>
      <c r="P418" s="15" t="s">
        <v>867</v>
      </c>
      <c r="Q418" s="6">
        <v>306745</v>
      </c>
      <c r="R418" s="6">
        <v>6337718</v>
      </c>
      <c r="S418" s="6">
        <v>5431509</v>
      </c>
      <c r="T418" s="6">
        <v>388780</v>
      </c>
      <c r="U418" s="6">
        <v>370251</v>
      </c>
      <c r="V418" s="6">
        <v>109616</v>
      </c>
      <c r="W418" s="6">
        <v>4424</v>
      </c>
      <c r="X418" s="6">
        <v>33138</v>
      </c>
      <c r="Y418" s="6">
        <v>15630814</v>
      </c>
      <c r="Z418" s="6">
        <v>4634856</v>
      </c>
      <c r="AA418" s="6">
        <v>2790190</v>
      </c>
      <c r="AB418" s="6">
        <v>7675188</v>
      </c>
      <c r="AC418" s="6">
        <v>530491</v>
      </c>
      <c r="AD418" s="6">
        <v>89</v>
      </c>
      <c r="AE418" s="6">
        <v>3440368</v>
      </c>
      <c r="AF418" s="6">
        <v>2546950</v>
      </c>
      <c r="AG418" s="6">
        <v>8774</v>
      </c>
      <c r="AH418" s="8" t="s">
        <v>145</v>
      </c>
      <c r="AI418" s="6">
        <v>884644</v>
      </c>
      <c r="AJ418" s="8" t="s">
        <v>145</v>
      </c>
      <c r="AK418" s="6">
        <v>12545</v>
      </c>
      <c r="AL418" s="6">
        <v>1539425</v>
      </c>
      <c r="AM418" s="6">
        <v>852151</v>
      </c>
      <c r="AN418" s="6">
        <v>951</v>
      </c>
      <c r="AO418" s="6">
        <v>474472</v>
      </c>
      <c r="AP418" s="6">
        <v>165168</v>
      </c>
      <c r="AQ418" s="8">
        <v>46683</v>
      </c>
      <c r="AR418" s="6">
        <v>1940076</v>
      </c>
      <c r="AS418" s="6">
        <v>7351971</v>
      </c>
      <c r="AT418" s="6">
        <v>74078</v>
      </c>
      <c r="AU418" s="6">
        <v>3274628</v>
      </c>
      <c r="AV418" s="6">
        <v>80930</v>
      </c>
      <c r="AW418" s="8" t="s">
        <v>145</v>
      </c>
      <c r="AX418" s="6">
        <v>1375824</v>
      </c>
      <c r="AY418" s="6">
        <v>331617</v>
      </c>
      <c r="AZ418" s="6">
        <v>1926000</v>
      </c>
      <c r="BA418" s="6">
        <v>70403</v>
      </c>
      <c r="BB418" s="6">
        <v>3703844</v>
      </c>
      <c r="BC418" s="6">
        <v>218491</v>
      </c>
      <c r="BD418" s="8" t="s">
        <v>145</v>
      </c>
      <c r="BE418" s="6">
        <v>1696694</v>
      </c>
      <c r="BF418" s="6">
        <v>6436408</v>
      </c>
      <c r="BG418" s="6">
        <v>352649</v>
      </c>
      <c r="BH418" s="6">
        <v>2010679</v>
      </c>
      <c r="BI418" s="6">
        <v>1573924</v>
      </c>
      <c r="BJ418" s="8" t="s">
        <v>145</v>
      </c>
      <c r="BK418" s="8" t="s">
        <v>145</v>
      </c>
      <c r="BL418" s="6">
        <v>458886</v>
      </c>
      <c r="BM418" s="6">
        <v>990180</v>
      </c>
      <c r="BN418" s="6">
        <v>672661</v>
      </c>
      <c r="BO418" s="6">
        <v>377429</v>
      </c>
      <c r="BP418" s="8" t="s">
        <v>145</v>
      </c>
      <c r="BQ418" s="6">
        <v>6936</v>
      </c>
      <c r="BR418" s="6">
        <v>3232</v>
      </c>
      <c r="BS418" s="6">
        <v>1115</v>
      </c>
      <c r="BT418" s="8" t="s">
        <v>145</v>
      </c>
      <c r="BU418" s="6">
        <v>2117</v>
      </c>
      <c r="BV418" s="8" t="s">
        <v>145</v>
      </c>
      <c r="BW418" s="8" t="s">
        <v>145</v>
      </c>
      <c r="BX418" s="8" t="s">
        <v>145</v>
      </c>
      <c r="BY418" s="6">
        <v>1706</v>
      </c>
      <c r="BZ418" s="8" t="s">
        <v>145</v>
      </c>
      <c r="CA418" s="8" t="s">
        <v>145</v>
      </c>
      <c r="CB418" s="6">
        <v>1706</v>
      </c>
      <c r="CC418" s="8" t="s">
        <v>145</v>
      </c>
      <c r="CD418" s="8" t="s">
        <v>145</v>
      </c>
      <c r="CE418" s="8" t="s">
        <v>145</v>
      </c>
      <c r="CF418" s="8" t="s">
        <v>145</v>
      </c>
      <c r="CG418" s="8" t="s">
        <v>145</v>
      </c>
      <c r="CH418" s="8">
        <v>1998</v>
      </c>
      <c r="CI418" s="8" t="s">
        <v>145</v>
      </c>
      <c r="CJ418" s="8" t="s">
        <v>145</v>
      </c>
      <c r="CK418" s="8" t="s">
        <v>145</v>
      </c>
      <c r="CL418" s="8">
        <v>1998</v>
      </c>
      <c r="CM418" s="6">
        <v>7446767</v>
      </c>
      <c r="CN418" s="8" t="s">
        <v>145</v>
      </c>
      <c r="CO418" s="8" t="s">
        <v>145</v>
      </c>
      <c r="CP418" s="8" t="s">
        <v>145</v>
      </c>
      <c r="CQ418" s="8" t="s">
        <v>145</v>
      </c>
      <c r="CR418" s="8">
        <v>1070464</v>
      </c>
      <c r="CS418" s="8">
        <v>365215</v>
      </c>
      <c r="CT418" s="8">
        <v>1289081</v>
      </c>
      <c r="CU418" s="8">
        <v>89</v>
      </c>
      <c r="CV418" s="8">
        <v>853834</v>
      </c>
      <c r="CW418" s="8">
        <v>845096</v>
      </c>
      <c r="CX418" s="8">
        <v>7143</v>
      </c>
      <c r="CY418" s="8">
        <v>104136</v>
      </c>
      <c r="CZ418" s="8">
        <v>1290944</v>
      </c>
      <c r="DA418" s="8">
        <v>1135828</v>
      </c>
      <c r="DB418" s="8">
        <v>1368444</v>
      </c>
      <c r="DC418" s="8">
        <v>2774076</v>
      </c>
      <c r="DD418" s="8">
        <v>1635091</v>
      </c>
      <c r="DE418" s="8">
        <v>26791</v>
      </c>
      <c r="DF418" s="9">
        <v>12766232</v>
      </c>
    </row>
    <row r="419" spans="15:110" x14ac:dyDescent="0.15">
      <c r="O419" s="51" t="s">
        <v>868</v>
      </c>
      <c r="P419" s="15" t="s">
        <v>869</v>
      </c>
      <c r="Q419" s="6">
        <v>197553</v>
      </c>
      <c r="R419" s="6">
        <v>2065617</v>
      </c>
      <c r="S419" s="6">
        <v>1697133</v>
      </c>
      <c r="T419" s="6">
        <v>206869</v>
      </c>
      <c r="U419" s="6">
        <v>80414</v>
      </c>
      <c r="V419" s="6">
        <v>59350</v>
      </c>
      <c r="W419" s="6">
        <v>2658</v>
      </c>
      <c r="X419" s="6">
        <v>19193</v>
      </c>
      <c r="Y419" s="6">
        <v>7099249</v>
      </c>
      <c r="Z419" s="6">
        <v>2273312</v>
      </c>
      <c r="AA419" s="6">
        <v>938725</v>
      </c>
      <c r="AB419" s="6">
        <v>3626880</v>
      </c>
      <c r="AC419" s="6">
        <v>259513</v>
      </c>
      <c r="AD419" s="8">
        <v>819</v>
      </c>
      <c r="AE419" s="6">
        <v>2234794</v>
      </c>
      <c r="AF419" s="6">
        <v>1215534</v>
      </c>
      <c r="AG419" s="8" t="s">
        <v>145</v>
      </c>
      <c r="AH419" s="8" t="s">
        <v>145</v>
      </c>
      <c r="AI419" s="6">
        <v>1019260</v>
      </c>
      <c r="AJ419" s="8" t="s">
        <v>145</v>
      </c>
      <c r="AK419" s="6">
        <v>16855</v>
      </c>
      <c r="AL419" s="6">
        <v>335625</v>
      </c>
      <c r="AM419" s="6">
        <v>215059</v>
      </c>
      <c r="AN419" s="6">
        <v>125</v>
      </c>
      <c r="AO419" s="6">
        <v>94874</v>
      </c>
      <c r="AP419" s="6">
        <v>25530</v>
      </c>
      <c r="AQ419" s="8">
        <v>37</v>
      </c>
      <c r="AR419" s="6">
        <v>799793</v>
      </c>
      <c r="AS419" s="6">
        <v>3949625</v>
      </c>
      <c r="AT419" s="6">
        <v>82616</v>
      </c>
      <c r="AU419" s="6">
        <v>2076348</v>
      </c>
      <c r="AV419" s="6">
        <v>6657</v>
      </c>
      <c r="AW419" s="8" t="s">
        <v>145</v>
      </c>
      <c r="AX419" s="6">
        <v>656281</v>
      </c>
      <c r="AY419" s="6">
        <v>61386</v>
      </c>
      <c r="AZ419" s="6">
        <v>865090</v>
      </c>
      <c r="BA419" s="6">
        <v>98243</v>
      </c>
      <c r="BB419" s="6">
        <v>1681000</v>
      </c>
      <c r="BC419" s="6">
        <v>103004</v>
      </c>
      <c r="BD419" s="8" t="s">
        <v>145</v>
      </c>
      <c r="BE419" s="6">
        <v>839314</v>
      </c>
      <c r="BF419" s="6">
        <v>2447872</v>
      </c>
      <c r="BG419" s="6">
        <v>318824</v>
      </c>
      <c r="BH419" s="6">
        <v>498296</v>
      </c>
      <c r="BI419" s="6">
        <v>156748</v>
      </c>
      <c r="BJ419" s="8" t="s">
        <v>145</v>
      </c>
      <c r="BK419" s="8" t="s">
        <v>145</v>
      </c>
      <c r="BL419" s="8" t="s">
        <v>145</v>
      </c>
      <c r="BM419" s="6">
        <v>930575</v>
      </c>
      <c r="BN419" s="6">
        <v>374050</v>
      </c>
      <c r="BO419" s="6">
        <v>169379</v>
      </c>
      <c r="BP419" s="8" t="s">
        <v>145</v>
      </c>
      <c r="BQ419" s="6">
        <v>16341</v>
      </c>
      <c r="BR419" s="6">
        <v>5478</v>
      </c>
      <c r="BS419" s="8" t="s">
        <v>145</v>
      </c>
      <c r="BT419" s="6">
        <v>1224</v>
      </c>
      <c r="BU419" s="6">
        <v>4254</v>
      </c>
      <c r="BV419" s="8" t="s">
        <v>145</v>
      </c>
      <c r="BW419" s="8" t="s">
        <v>145</v>
      </c>
      <c r="BX419" s="8" t="s">
        <v>145</v>
      </c>
      <c r="BY419" s="6">
        <v>1031</v>
      </c>
      <c r="BZ419" s="8" t="s">
        <v>145</v>
      </c>
      <c r="CA419" s="8" t="s">
        <v>145</v>
      </c>
      <c r="CB419" s="8" t="s">
        <v>145</v>
      </c>
      <c r="CC419" s="8" t="s">
        <v>145</v>
      </c>
      <c r="CD419" s="8" t="s">
        <v>145</v>
      </c>
      <c r="CE419" s="8" t="s">
        <v>145</v>
      </c>
      <c r="CF419" s="8" t="s">
        <v>145</v>
      </c>
      <c r="CG419" s="6">
        <v>1031</v>
      </c>
      <c r="CH419" s="8">
        <v>9832</v>
      </c>
      <c r="CI419" s="8">
        <v>1483</v>
      </c>
      <c r="CJ419" s="8">
        <v>346</v>
      </c>
      <c r="CK419" s="8" t="s">
        <v>145</v>
      </c>
      <c r="CL419" s="8">
        <v>8003</v>
      </c>
      <c r="CM419" s="6">
        <v>3046256</v>
      </c>
      <c r="CN419" s="8" t="s">
        <v>145</v>
      </c>
      <c r="CO419" s="8" t="s">
        <v>145</v>
      </c>
      <c r="CP419" s="8" t="s">
        <v>145</v>
      </c>
      <c r="CQ419" s="8" t="s">
        <v>145</v>
      </c>
      <c r="CR419" s="8">
        <v>1286231</v>
      </c>
      <c r="CS419" s="8">
        <v>200768</v>
      </c>
      <c r="CT419" s="8">
        <v>871282</v>
      </c>
      <c r="CU419" s="8">
        <v>39</v>
      </c>
      <c r="CV419" s="8">
        <v>386584</v>
      </c>
      <c r="CW419" s="8">
        <v>448751</v>
      </c>
      <c r="CX419" s="8">
        <v>14082</v>
      </c>
      <c r="CY419" s="8">
        <v>107163</v>
      </c>
      <c r="CZ419" s="8">
        <v>418035</v>
      </c>
      <c r="DA419" s="8">
        <v>146372</v>
      </c>
      <c r="DB419" s="8">
        <v>189415</v>
      </c>
      <c r="DC419" s="8">
        <v>1098305</v>
      </c>
      <c r="DD419" s="8">
        <v>962247</v>
      </c>
      <c r="DE419" s="8">
        <v>22948</v>
      </c>
      <c r="DF419" s="9">
        <v>6152222</v>
      </c>
    </row>
    <row r="420" spans="15:110" x14ac:dyDescent="0.15">
      <c r="O420" s="51" t="s">
        <v>870</v>
      </c>
      <c r="P420" s="15" t="s">
        <v>871</v>
      </c>
      <c r="Q420" s="6">
        <v>167366</v>
      </c>
      <c r="R420" s="6">
        <v>1559614</v>
      </c>
      <c r="S420" s="6">
        <v>1188513</v>
      </c>
      <c r="T420" s="6">
        <v>217242</v>
      </c>
      <c r="U420" s="6">
        <v>89054</v>
      </c>
      <c r="V420" s="6">
        <v>37781</v>
      </c>
      <c r="W420" s="6">
        <v>2711</v>
      </c>
      <c r="X420" s="6">
        <v>24313</v>
      </c>
      <c r="Y420" s="6">
        <v>7585754</v>
      </c>
      <c r="Z420" s="6">
        <v>1719961</v>
      </c>
      <c r="AA420" s="6">
        <v>1002109</v>
      </c>
      <c r="AB420" s="6">
        <v>4200053</v>
      </c>
      <c r="AC420" s="6">
        <v>663631</v>
      </c>
      <c r="AD420" s="8" t="s">
        <v>145</v>
      </c>
      <c r="AE420" s="6">
        <v>1062214</v>
      </c>
      <c r="AF420" s="6">
        <v>633285</v>
      </c>
      <c r="AG420" s="8" t="s">
        <v>145</v>
      </c>
      <c r="AH420" s="8" t="s">
        <v>145</v>
      </c>
      <c r="AI420" s="6">
        <v>428929</v>
      </c>
      <c r="AJ420" s="8" t="s">
        <v>145</v>
      </c>
      <c r="AK420" s="6">
        <v>26570</v>
      </c>
      <c r="AL420" s="6">
        <v>112945</v>
      </c>
      <c r="AM420" s="6">
        <v>38138</v>
      </c>
      <c r="AN420" s="8" t="s">
        <v>145</v>
      </c>
      <c r="AO420" s="6">
        <v>74807</v>
      </c>
      <c r="AP420" s="8" t="s">
        <v>145</v>
      </c>
      <c r="AQ420" s="8" t="s">
        <v>145</v>
      </c>
      <c r="AR420" s="6">
        <v>225435</v>
      </c>
      <c r="AS420" s="6">
        <v>6020398</v>
      </c>
      <c r="AT420" s="6">
        <v>37241</v>
      </c>
      <c r="AU420" s="6">
        <v>826353</v>
      </c>
      <c r="AV420" s="6">
        <v>55864</v>
      </c>
      <c r="AW420" s="8" t="s">
        <v>145</v>
      </c>
      <c r="AX420" s="6">
        <v>180180</v>
      </c>
      <c r="AY420" s="6">
        <v>234958</v>
      </c>
      <c r="AZ420" s="6">
        <v>470790</v>
      </c>
      <c r="BA420" s="6">
        <v>4135220</v>
      </c>
      <c r="BB420" s="6">
        <v>5021148</v>
      </c>
      <c r="BC420" s="6">
        <v>79792</v>
      </c>
      <c r="BD420" s="8" t="s">
        <v>145</v>
      </c>
      <c r="BE420" s="6">
        <v>623843</v>
      </c>
      <c r="BF420" s="6">
        <v>2352715</v>
      </c>
      <c r="BG420" s="6">
        <v>301446</v>
      </c>
      <c r="BH420" s="6">
        <v>945072</v>
      </c>
      <c r="BI420" s="6">
        <v>169320</v>
      </c>
      <c r="BJ420" s="8" t="s">
        <v>145</v>
      </c>
      <c r="BK420" s="8" t="s">
        <v>145</v>
      </c>
      <c r="BL420" s="8" t="s">
        <v>145</v>
      </c>
      <c r="BM420" s="6">
        <v>499596</v>
      </c>
      <c r="BN420" s="6">
        <v>189413</v>
      </c>
      <c r="BO420" s="6">
        <v>247868</v>
      </c>
      <c r="BP420" s="8" t="s">
        <v>145</v>
      </c>
      <c r="BQ420" s="8" t="s">
        <v>145</v>
      </c>
      <c r="BR420" s="8" t="s">
        <v>145</v>
      </c>
      <c r="BS420" s="8" t="s">
        <v>145</v>
      </c>
      <c r="BT420" s="8" t="s">
        <v>145</v>
      </c>
      <c r="BU420" s="8" t="s">
        <v>145</v>
      </c>
      <c r="BV420" s="8" t="s">
        <v>145</v>
      </c>
      <c r="BW420" s="8" t="s">
        <v>145</v>
      </c>
      <c r="BX420" s="8" t="s">
        <v>145</v>
      </c>
      <c r="BY420" s="8" t="s">
        <v>145</v>
      </c>
      <c r="BZ420" s="8" t="s">
        <v>145</v>
      </c>
      <c r="CA420" s="8" t="s">
        <v>145</v>
      </c>
      <c r="CB420" s="8" t="s">
        <v>145</v>
      </c>
      <c r="CC420" s="8" t="s">
        <v>145</v>
      </c>
      <c r="CD420" s="8" t="s">
        <v>145</v>
      </c>
      <c r="CE420" s="8" t="s">
        <v>145</v>
      </c>
      <c r="CF420" s="8" t="s">
        <v>145</v>
      </c>
      <c r="CG420" s="8" t="s">
        <v>145</v>
      </c>
      <c r="CH420" s="8" t="s">
        <v>145</v>
      </c>
      <c r="CI420" s="8" t="s">
        <v>145</v>
      </c>
      <c r="CJ420" s="8" t="s">
        <v>145</v>
      </c>
      <c r="CK420" s="8" t="s">
        <v>145</v>
      </c>
      <c r="CL420" s="8" t="s">
        <v>145</v>
      </c>
      <c r="CM420" s="6">
        <v>1711423</v>
      </c>
      <c r="CN420" s="8" t="s">
        <v>145</v>
      </c>
      <c r="CO420" s="8" t="s">
        <v>145</v>
      </c>
      <c r="CP420" s="8" t="s">
        <v>145</v>
      </c>
      <c r="CQ420" s="8" t="s">
        <v>145</v>
      </c>
      <c r="CR420" s="8">
        <v>1059059</v>
      </c>
      <c r="CS420" s="8">
        <v>271230</v>
      </c>
      <c r="CT420" s="8">
        <v>512641</v>
      </c>
      <c r="CU420" s="8" t="s">
        <v>145</v>
      </c>
      <c r="CV420" s="8">
        <v>402366</v>
      </c>
      <c r="CW420" s="8">
        <v>397883</v>
      </c>
      <c r="CX420" s="8">
        <v>25565</v>
      </c>
      <c r="CY420" s="8">
        <v>10618</v>
      </c>
      <c r="CZ420" s="8">
        <v>77790</v>
      </c>
      <c r="DA420" s="8">
        <v>150697</v>
      </c>
      <c r="DB420" s="8">
        <v>590967</v>
      </c>
      <c r="DC420" s="8">
        <v>1019770</v>
      </c>
      <c r="DD420" s="8">
        <v>698974</v>
      </c>
      <c r="DE420" s="8">
        <v>12604</v>
      </c>
      <c r="DF420" s="9">
        <v>5230164</v>
      </c>
    </row>
    <row r="421" spans="15:110" x14ac:dyDescent="0.15">
      <c r="O421" s="12" t="s">
        <v>141</v>
      </c>
      <c r="P421" s="15" t="s">
        <v>214</v>
      </c>
      <c r="Q421" s="6">
        <v>3011506</v>
      </c>
      <c r="R421" s="6">
        <v>40977492</v>
      </c>
      <c r="S421" s="6">
        <v>33584686</v>
      </c>
      <c r="T421" s="6">
        <v>3733470</v>
      </c>
      <c r="U421" s="6">
        <v>2143755</v>
      </c>
      <c r="V421" s="6">
        <v>1038439</v>
      </c>
      <c r="W421" s="6">
        <v>158943</v>
      </c>
      <c r="X421" s="6">
        <v>318199</v>
      </c>
      <c r="Y421" s="6">
        <v>145551908</v>
      </c>
      <c r="Z421" s="6">
        <v>37953408</v>
      </c>
      <c r="AA421" s="6">
        <v>29144598</v>
      </c>
      <c r="AB421" s="6">
        <v>64362876</v>
      </c>
      <c r="AC421" s="6">
        <v>14086366</v>
      </c>
      <c r="AD421" s="6">
        <v>4660</v>
      </c>
      <c r="AE421" s="6">
        <v>40802900</v>
      </c>
      <c r="AF421" s="6">
        <v>19907713</v>
      </c>
      <c r="AG421" s="6">
        <v>73695</v>
      </c>
      <c r="AH421" s="8">
        <v>1147980</v>
      </c>
      <c r="AI421" s="6">
        <v>19673512</v>
      </c>
      <c r="AJ421" s="8" t="s">
        <v>145</v>
      </c>
      <c r="AK421" s="6">
        <v>608359</v>
      </c>
      <c r="AL421" s="6">
        <v>12522066</v>
      </c>
      <c r="AM421" s="6">
        <v>5283109</v>
      </c>
      <c r="AN421" s="6">
        <v>141392</v>
      </c>
      <c r="AO421" s="6">
        <v>4734034</v>
      </c>
      <c r="AP421" s="6">
        <v>1386485</v>
      </c>
      <c r="AQ421" s="8">
        <v>977046</v>
      </c>
      <c r="AR421" s="6">
        <v>10496164</v>
      </c>
      <c r="AS421" s="6">
        <v>57285278</v>
      </c>
      <c r="AT421" s="6">
        <v>1866815</v>
      </c>
      <c r="AU421" s="6">
        <v>20246710</v>
      </c>
      <c r="AV421" s="6">
        <v>1649395</v>
      </c>
      <c r="AW421" s="8">
        <v>1005741</v>
      </c>
      <c r="AX421" s="6">
        <v>3987663</v>
      </c>
      <c r="AY421" s="6">
        <v>3222581</v>
      </c>
      <c r="AZ421" s="6">
        <v>16023532</v>
      </c>
      <c r="BA421" s="6">
        <v>6380549</v>
      </c>
      <c r="BB421" s="6">
        <v>29614325</v>
      </c>
      <c r="BC421" s="6">
        <v>2617499</v>
      </c>
      <c r="BD421" s="8">
        <v>284793</v>
      </c>
      <c r="BE421" s="6">
        <v>14207229</v>
      </c>
      <c r="BF421" s="6">
        <v>51547086</v>
      </c>
      <c r="BG421" s="6">
        <v>6755703</v>
      </c>
      <c r="BH421" s="6">
        <v>10481802</v>
      </c>
      <c r="BI421" s="6">
        <v>9665871</v>
      </c>
      <c r="BJ421" s="8">
        <v>1329515</v>
      </c>
      <c r="BK421" s="8" t="s">
        <v>145</v>
      </c>
      <c r="BL421" s="6">
        <v>515735</v>
      </c>
      <c r="BM421" s="6">
        <v>12823468</v>
      </c>
      <c r="BN421" s="6">
        <v>4758330</v>
      </c>
      <c r="BO421" s="6">
        <v>3940032</v>
      </c>
      <c r="BP421" s="8">
        <v>1276630</v>
      </c>
      <c r="BQ421" s="6">
        <v>577222</v>
      </c>
      <c r="BR421" s="6">
        <v>229629</v>
      </c>
      <c r="BS421" s="6">
        <v>45447</v>
      </c>
      <c r="BT421" s="6">
        <v>111725</v>
      </c>
      <c r="BU421" s="6">
        <v>69808</v>
      </c>
      <c r="BV421" s="6">
        <v>2649</v>
      </c>
      <c r="BW421" s="8" t="s">
        <v>145</v>
      </c>
      <c r="BX421" s="8" t="s">
        <v>145</v>
      </c>
      <c r="BY421" s="6">
        <v>324567</v>
      </c>
      <c r="BZ421" s="6">
        <v>121158</v>
      </c>
      <c r="CA421" s="8" t="s">
        <v>145</v>
      </c>
      <c r="CB421" s="6">
        <v>193492</v>
      </c>
      <c r="CC421" s="8" t="s">
        <v>145</v>
      </c>
      <c r="CD421" s="6">
        <v>8886</v>
      </c>
      <c r="CE421" s="8" t="s">
        <v>145</v>
      </c>
      <c r="CF421" s="8" t="s">
        <v>145</v>
      </c>
      <c r="CG421" s="6">
        <v>1031</v>
      </c>
      <c r="CH421" s="8">
        <v>23026</v>
      </c>
      <c r="CI421" s="8">
        <v>4816</v>
      </c>
      <c r="CJ421" s="8">
        <v>346</v>
      </c>
      <c r="CK421" s="8" t="s">
        <v>145</v>
      </c>
      <c r="CL421" s="8">
        <v>17864</v>
      </c>
      <c r="CM421" s="6">
        <v>64955621</v>
      </c>
      <c r="CN421" s="8">
        <v>3600735</v>
      </c>
      <c r="CO421" s="8">
        <v>40211</v>
      </c>
      <c r="CP421" s="8" t="s">
        <v>145</v>
      </c>
      <c r="CQ421" s="8" t="s">
        <v>145</v>
      </c>
      <c r="CR421" s="8">
        <v>13074723</v>
      </c>
      <c r="CS421" s="8">
        <v>7154098</v>
      </c>
      <c r="CT421" s="8">
        <v>8889566</v>
      </c>
      <c r="CU421" s="8">
        <v>771</v>
      </c>
      <c r="CV421" s="8">
        <v>8351987</v>
      </c>
      <c r="CW421" s="8">
        <v>9849146</v>
      </c>
      <c r="CX421" s="8">
        <v>497399</v>
      </c>
      <c r="CY421" s="8">
        <v>1623668</v>
      </c>
      <c r="CZ421" s="8">
        <v>5492935</v>
      </c>
      <c r="DA421" s="8">
        <v>5604733</v>
      </c>
      <c r="DB421" s="8">
        <v>4837959</v>
      </c>
      <c r="DC421" s="8">
        <v>21725981</v>
      </c>
      <c r="DD421" s="8">
        <v>15025260</v>
      </c>
      <c r="DE421" s="8">
        <v>402928</v>
      </c>
      <c r="DF421" s="9">
        <v>102531154</v>
      </c>
    </row>
    <row r="422" spans="15:110" x14ac:dyDescent="0.15">
      <c r="O422" s="12" t="s">
        <v>141</v>
      </c>
      <c r="P422" s="15" t="s">
        <v>141</v>
      </c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8"/>
      <c r="AI422" s="6"/>
      <c r="AJ422" s="8"/>
      <c r="AK422" s="6"/>
      <c r="AL422" s="6"/>
      <c r="AM422" s="6"/>
      <c r="AN422" s="6"/>
      <c r="AO422" s="6"/>
      <c r="AP422" s="6"/>
      <c r="AQ422" s="8"/>
      <c r="AR422" s="6"/>
      <c r="AS422" s="6"/>
      <c r="AT422" s="6"/>
      <c r="AU422" s="6"/>
      <c r="AV422" s="6"/>
      <c r="AW422" s="8"/>
      <c r="AX422" s="6"/>
      <c r="AY422" s="6"/>
      <c r="AZ422" s="6"/>
      <c r="BA422" s="6"/>
      <c r="BB422" s="6"/>
      <c r="BC422" s="6"/>
      <c r="BD422" s="8"/>
      <c r="BE422" s="6"/>
      <c r="BF422" s="6"/>
      <c r="BG422" s="6"/>
      <c r="BH422" s="6"/>
      <c r="BI422" s="6"/>
      <c r="BJ422" s="8"/>
      <c r="BK422" s="6"/>
      <c r="BL422" s="6"/>
      <c r="BM422" s="6"/>
      <c r="BN422" s="6"/>
      <c r="BO422" s="6"/>
      <c r="BP422" s="8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8"/>
      <c r="CI422" s="8"/>
      <c r="CJ422" s="8"/>
      <c r="CK422" s="8"/>
      <c r="CL422" s="8"/>
      <c r="CM422" s="6"/>
      <c r="CN422" s="8"/>
      <c r="CO422" s="8"/>
      <c r="CP422" s="8"/>
      <c r="CQ422" s="8"/>
      <c r="CR422" s="8"/>
      <c r="CS422" s="8"/>
      <c r="CT422" s="8"/>
      <c r="CU422" s="8"/>
      <c r="CV422" s="8"/>
      <c r="CW422" s="8"/>
      <c r="CX422" s="8"/>
      <c r="CY422" s="8"/>
      <c r="CZ422" s="8"/>
      <c r="DA422" s="8"/>
      <c r="DB422" s="8"/>
      <c r="DC422" s="8"/>
      <c r="DD422" s="8"/>
      <c r="DE422" s="8"/>
      <c r="DF422" s="9"/>
    </row>
    <row r="423" spans="15:110" x14ac:dyDescent="0.15">
      <c r="O423" s="12" t="s">
        <v>141</v>
      </c>
      <c r="P423" s="15" t="s">
        <v>872</v>
      </c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8"/>
      <c r="AI423" s="6"/>
      <c r="AJ423" s="8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8"/>
      <c r="BE423" s="6"/>
      <c r="BF423" s="6"/>
      <c r="BG423" s="6"/>
      <c r="BH423" s="6"/>
      <c r="BI423" s="6"/>
      <c r="BJ423" s="8"/>
      <c r="BK423" s="8"/>
      <c r="BL423" s="6"/>
      <c r="BM423" s="6"/>
      <c r="BN423" s="6"/>
      <c r="BO423" s="6"/>
      <c r="BP423" s="8"/>
      <c r="BQ423" s="6"/>
      <c r="BR423" s="8"/>
      <c r="BS423" s="8"/>
      <c r="BT423" s="8"/>
      <c r="BU423" s="8"/>
      <c r="BV423" s="8"/>
      <c r="BW423" s="8"/>
      <c r="BX423" s="8"/>
      <c r="BY423" s="6"/>
      <c r="BZ423" s="6"/>
      <c r="CA423" s="6"/>
      <c r="CB423" s="6"/>
      <c r="CC423" s="6"/>
      <c r="CD423" s="6"/>
      <c r="CE423" s="6"/>
      <c r="CF423" s="6"/>
      <c r="CG423" s="6"/>
      <c r="CH423" s="8"/>
      <c r="CI423" s="8"/>
      <c r="CJ423" s="8"/>
      <c r="CK423" s="8"/>
      <c r="CL423" s="8"/>
      <c r="CM423" s="6"/>
      <c r="CN423" s="8"/>
      <c r="CO423" s="8"/>
      <c r="CP423" s="8"/>
      <c r="CQ423" s="8"/>
      <c r="CR423" s="8"/>
      <c r="CS423" s="8"/>
      <c r="CT423" s="8"/>
      <c r="CU423" s="8"/>
      <c r="CV423" s="8"/>
      <c r="CW423" s="8"/>
      <c r="CX423" s="8"/>
      <c r="CY423" s="8"/>
      <c r="CZ423" s="8"/>
      <c r="DA423" s="8"/>
      <c r="DB423" s="8"/>
      <c r="DC423" s="8"/>
      <c r="DD423" s="8"/>
      <c r="DE423" s="8"/>
      <c r="DF423" s="9"/>
    </row>
    <row r="424" spans="15:110" x14ac:dyDescent="0.15">
      <c r="O424" s="51" t="s">
        <v>873</v>
      </c>
      <c r="P424" s="15" t="s">
        <v>874</v>
      </c>
      <c r="Q424" s="6">
        <v>681393</v>
      </c>
      <c r="R424" s="6">
        <v>9448566</v>
      </c>
      <c r="S424" s="6">
        <v>7795305</v>
      </c>
      <c r="T424" s="6">
        <v>898182</v>
      </c>
      <c r="U424" s="6">
        <v>527271</v>
      </c>
      <c r="V424" s="6">
        <v>114201</v>
      </c>
      <c r="W424" s="6">
        <v>31742</v>
      </c>
      <c r="X424" s="6">
        <v>81865</v>
      </c>
      <c r="Y424" s="6">
        <v>40758780</v>
      </c>
      <c r="Z424" s="6">
        <v>10996562</v>
      </c>
      <c r="AA424" s="6">
        <v>7745726</v>
      </c>
      <c r="AB424" s="6">
        <v>17766590</v>
      </c>
      <c r="AC424" s="6">
        <v>4249490</v>
      </c>
      <c r="AD424" s="6">
        <v>412</v>
      </c>
      <c r="AE424" s="6">
        <v>5243379</v>
      </c>
      <c r="AF424" s="6">
        <v>2615213</v>
      </c>
      <c r="AG424" s="6">
        <v>268</v>
      </c>
      <c r="AH424" s="8" t="s">
        <v>145</v>
      </c>
      <c r="AI424" s="6">
        <v>2627898</v>
      </c>
      <c r="AJ424" s="8" t="s">
        <v>145</v>
      </c>
      <c r="AK424" s="6">
        <v>530422</v>
      </c>
      <c r="AL424" s="6">
        <v>3343735</v>
      </c>
      <c r="AM424" s="6">
        <v>954402</v>
      </c>
      <c r="AN424" s="6">
        <v>1248</v>
      </c>
      <c r="AO424" s="6">
        <v>1524263</v>
      </c>
      <c r="AP424" s="6">
        <v>643737</v>
      </c>
      <c r="AQ424" s="8">
        <v>220085</v>
      </c>
      <c r="AR424" s="6">
        <v>2452363</v>
      </c>
      <c r="AS424" s="6">
        <v>19315923</v>
      </c>
      <c r="AT424" s="6">
        <v>363483</v>
      </c>
      <c r="AU424" s="6">
        <v>7681626</v>
      </c>
      <c r="AV424" s="6">
        <v>902817</v>
      </c>
      <c r="AW424" s="8" t="s">
        <v>145</v>
      </c>
      <c r="AX424" s="6">
        <v>68823</v>
      </c>
      <c r="AY424" s="6">
        <v>1397150</v>
      </c>
      <c r="AZ424" s="8">
        <v>3406627</v>
      </c>
      <c r="BA424" s="6">
        <v>5055125</v>
      </c>
      <c r="BB424" s="6">
        <v>9927725</v>
      </c>
      <c r="BC424" s="6">
        <v>440272</v>
      </c>
      <c r="BD424" s="8" t="s">
        <v>145</v>
      </c>
      <c r="BE424" s="6">
        <v>4363474</v>
      </c>
      <c r="BF424" s="6">
        <v>9545487</v>
      </c>
      <c r="BG424" s="6">
        <v>1061991</v>
      </c>
      <c r="BH424" s="6">
        <v>1779112</v>
      </c>
      <c r="BI424" s="6">
        <v>585289</v>
      </c>
      <c r="BJ424" s="8" t="s">
        <v>145</v>
      </c>
      <c r="BK424" s="8" t="s">
        <v>145</v>
      </c>
      <c r="BL424" s="6">
        <v>127594</v>
      </c>
      <c r="BM424" s="6">
        <v>2857376</v>
      </c>
      <c r="BN424" s="6">
        <v>1133699</v>
      </c>
      <c r="BO424" s="6">
        <v>2000426</v>
      </c>
      <c r="BP424" s="8" t="s">
        <v>145</v>
      </c>
      <c r="BQ424" s="8">
        <v>184445</v>
      </c>
      <c r="BR424" s="8">
        <v>72543</v>
      </c>
      <c r="BS424" s="8" t="s">
        <v>145</v>
      </c>
      <c r="BT424" s="8">
        <v>281</v>
      </c>
      <c r="BU424" s="8">
        <v>43001</v>
      </c>
      <c r="BV424" s="8" t="s">
        <v>145</v>
      </c>
      <c r="BW424" s="8" t="s">
        <v>145</v>
      </c>
      <c r="BX424" s="8">
        <v>29261</v>
      </c>
      <c r="BY424" s="8">
        <v>86203</v>
      </c>
      <c r="BZ424" s="8" t="s">
        <v>145</v>
      </c>
      <c r="CA424" s="8" t="s">
        <v>145</v>
      </c>
      <c r="CB424" s="8">
        <v>420</v>
      </c>
      <c r="CC424" s="8" t="s">
        <v>145</v>
      </c>
      <c r="CD424" s="8" t="s">
        <v>145</v>
      </c>
      <c r="CE424" s="8" t="s">
        <v>145</v>
      </c>
      <c r="CF424" s="8">
        <v>85783</v>
      </c>
      <c r="CG424" s="8" t="s">
        <v>145</v>
      </c>
      <c r="CH424" s="8">
        <v>25699</v>
      </c>
      <c r="CI424" s="8" t="s">
        <v>145</v>
      </c>
      <c r="CJ424" s="8" t="s">
        <v>145</v>
      </c>
      <c r="CK424" s="8" t="s">
        <v>145</v>
      </c>
      <c r="CL424" s="8">
        <v>25699</v>
      </c>
      <c r="CM424" s="6">
        <v>12924530</v>
      </c>
      <c r="CN424" s="8" t="s">
        <v>145</v>
      </c>
      <c r="CO424" s="8">
        <v>691</v>
      </c>
      <c r="CP424" s="8" t="s">
        <v>145</v>
      </c>
      <c r="CQ424" s="8" t="s">
        <v>145</v>
      </c>
      <c r="CR424" s="8">
        <v>2978645</v>
      </c>
      <c r="CS424" s="8">
        <v>6935821</v>
      </c>
      <c r="CT424" s="8">
        <v>2546568</v>
      </c>
      <c r="CU424" s="8" t="s">
        <v>145</v>
      </c>
      <c r="CV424" s="8">
        <v>1902020</v>
      </c>
      <c r="CW424" s="8">
        <v>1869635</v>
      </c>
      <c r="CX424" s="8">
        <v>470156</v>
      </c>
      <c r="CY424" s="8">
        <v>1065896</v>
      </c>
      <c r="CZ424" s="8">
        <v>1768591</v>
      </c>
      <c r="DA424" s="8">
        <v>1750509</v>
      </c>
      <c r="DB424" s="8">
        <v>288580</v>
      </c>
      <c r="DC424" s="8">
        <v>4697530</v>
      </c>
      <c r="DD424" s="8">
        <v>2952797</v>
      </c>
      <c r="DE424" s="8">
        <v>89563</v>
      </c>
      <c r="DF424" s="9">
        <v>29316311</v>
      </c>
    </row>
    <row r="425" spans="15:110" x14ac:dyDescent="0.15">
      <c r="O425" s="51" t="s">
        <v>875</v>
      </c>
      <c r="P425" s="15" t="s">
        <v>876</v>
      </c>
      <c r="Q425" s="6">
        <v>279289</v>
      </c>
      <c r="R425" s="6">
        <v>3331247</v>
      </c>
      <c r="S425" s="6">
        <v>2930027</v>
      </c>
      <c r="T425" s="6">
        <v>246125</v>
      </c>
      <c r="U425" s="6">
        <v>81818</v>
      </c>
      <c r="V425" s="6">
        <v>33911</v>
      </c>
      <c r="W425" s="6">
        <v>8511</v>
      </c>
      <c r="X425" s="6">
        <v>30855</v>
      </c>
      <c r="Y425" s="6">
        <v>9427330</v>
      </c>
      <c r="Z425" s="6">
        <v>2849926</v>
      </c>
      <c r="AA425" s="6">
        <v>1621747</v>
      </c>
      <c r="AB425" s="6">
        <v>4349857</v>
      </c>
      <c r="AC425" s="6">
        <v>605020</v>
      </c>
      <c r="AD425" s="6">
        <v>780</v>
      </c>
      <c r="AE425" s="6">
        <v>2611039</v>
      </c>
      <c r="AF425" s="6">
        <v>1576898</v>
      </c>
      <c r="AG425" s="6">
        <v>63</v>
      </c>
      <c r="AH425" s="8" t="s">
        <v>145</v>
      </c>
      <c r="AI425" s="6">
        <v>1034078</v>
      </c>
      <c r="AJ425" s="8" t="s">
        <v>145</v>
      </c>
      <c r="AK425" s="6">
        <v>137567</v>
      </c>
      <c r="AL425" s="6">
        <v>559793</v>
      </c>
      <c r="AM425" s="6">
        <v>324319</v>
      </c>
      <c r="AN425" s="6">
        <v>1194</v>
      </c>
      <c r="AO425" s="6">
        <v>63536</v>
      </c>
      <c r="AP425" s="6">
        <v>55122</v>
      </c>
      <c r="AQ425" s="6">
        <v>115622</v>
      </c>
      <c r="AR425" s="6">
        <v>1252686</v>
      </c>
      <c r="AS425" s="6">
        <v>3015549</v>
      </c>
      <c r="AT425" s="6">
        <v>79142</v>
      </c>
      <c r="AU425" s="6">
        <v>1032849</v>
      </c>
      <c r="AV425" s="6">
        <v>108894</v>
      </c>
      <c r="AW425" s="8">
        <v>52345</v>
      </c>
      <c r="AX425" s="6">
        <v>148690</v>
      </c>
      <c r="AY425" s="6">
        <v>60434</v>
      </c>
      <c r="AZ425" s="6">
        <v>815840</v>
      </c>
      <c r="BA425" s="6">
        <v>442768</v>
      </c>
      <c r="BB425" s="6">
        <v>1467732</v>
      </c>
      <c r="BC425" s="6">
        <v>274587</v>
      </c>
      <c r="BD425" s="8" t="s">
        <v>145</v>
      </c>
      <c r="BE425" s="6">
        <v>920297</v>
      </c>
      <c r="BF425" s="6">
        <v>3626720</v>
      </c>
      <c r="BG425" s="6">
        <v>281841</v>
      </c>
      <c r="BH425" s="6">
        <v>369157</v>
      </c>
      <c r="BI425" s="6">
        <v>168461</v>
      </c>
      <c r="BJ425" s="8" t="s">
        <v>145</v>
      </c>
      <c r="BK425" s="8" t="s">
        <v>145</v>
      </c>
      <c r="BL425" s="6">
        <v>300250</v>
      </c>
      <c r="BM425" s="6">
        <v>612437</v>
      </c>
      <c r="BN425" s="6">
        <v>851505</v>
      </c>
      <c r="BO425" s="6">
        <v>457785</v>
      </c>
      <c r="BP425" s="8">
        <v>585284</v>
      </c>
      <c r="BQ425" s="8">
        <v>63473</v>
      </c>
      <c r="BR425" s="8">
        <v>25002</v>
      </c>
      <c r="BS425" s="8" t="s">
        <v>145</v>
      </c>
      <c r="BT425" s="8">
        <v>10138</v>
      </c>
      <c r="BU425" s="8">
        <v>14864</v>
      </c>
      <c r="BV425" s="8" t="s">
        <v>145</v>
      </c>
      <c r="BW425" s="8" t="s">
        <v>145</v>
      </c>
      <c r="BX425" s="8" t="s">
        <v>145</v>
      </c>
      <c r="BY425" s="8">
        <v>31930</v>
      </c>
      <c r="BZ425" s="8">
        <v>6896</v>
      </c>
      <c r="CA425" s="8" t="s">
        <v>145</v>
      </c>
      <c r="CB425" s="8">
        <v>25034</v>
      </c>
      <c r="CC425" s="8" t="s">
        <v>145</v>
      </c>
      <c r="CD425" s="8" t="s">
        <v>145</v>
      </c>
      <c r="CE425" s="8" t="s">
        <v>145</v>
      </c>
      <c r="CF425" s="8" t="s">
        <v>145</v>
      </c>
      <c r="CG425" s="8" t="s">
        <v>145</v>
      </c>
      <c r="CH425" s="8">
        <v>6541</v>
      </c>
      <c r="CI425" s="8" t="s">
        <v>145</v>
      </c>
      <c r="CJ425" s="8" t="s">
        <v>145</v>
      </c>
      <c r="CK425" s="8" t="s">
        <v>145</v>
      </c>
      <c r="CL425" s="8">
        <v>6541</v>
      </c>
      <c r="CM425" s="6">
        <v>1909232</v>
      </c>
      <c r="CN425" s="8" t="s">
        <v>145</v>
      </c>
      <c r="CO425" s="8" t="s">
        <v>145</v>
      </c>
      <c r="CP425" s="8" t="s">
        <v>145</v>
      </c>
      <c r="CQ425" s="8" t="s">
        <v>145</v>
      </c>
      <c r="CR425" s="8">
        <v>951215</v>
      </c>
      <c r="CS425" s="8">
        <v>754134</v>
      </c>
      <c r="CT425" s="8">
        <v>1103919</v>
      </c>
      <c r="CU425" s="8">
        <v>780</v>
      </c>
      <c r="CV425" s="8">
        <v>648247</v>
      </c>
      <c r="CW425" s="8">
        <v>442446</v>
      </c>
      <c r="CX425" s="8">
        <v>137567</v>
      </c>
      <c r="CY425" s="8">
        <v>115304</v>
      </c>
      <c r="CZ425" s="8">
        <v>739597</v>
      </c>
      <c r="DA425" s="8">
        <v>238144</v>
      </c>
      <c r="DB425" s="8">
        <v>901580</v>
      </c>
      <c r="DC425" s="8">
        <v>2018765</v>
      </c>
      <c r="DD425" s="8">
        <v>1159671</v>
      </c>
      <c r="DE425" s="8">
        <v>33382</v>
      </c>
      <c r="DF425" s="9">
        <v>9244751</v>
      </c>
    </row>
    <row r="426" spans="15:110" x14ac:dyDescent="0.15">
      <c r="O426" s="51" t="s">
        <v>877</v>
      </c>
      <c r="P426" s="15" t="s">
        <v>878</v>
      </c>
      <c r="Q426" s="6">
        <v>177699</v>
      </c>
      <c r="R426" s="6">
        <v>2175178</v>
      </c>
      <c r="S426" s="6">
        <v>1849410</v>
      </c>
      <c r="T426" s="6">
        <v>208536</v>
      </c>
      <c r="U426" s="6">
        <v>73270</v>
      </c>
      <c r="V426" s="6">
        <v>16311</v>
      </c>
      <c r="W426" s="6">
        <v>1755</v>
      </c>
      <c r="X426" s="6">
        <v>25896</v>
      </c>
      <c r="Y426" s="6">
        <v>4444261</v>
      </c>
      <c r="Z426" s="6">
        <v>1296787</v>
      </c>
      <c r="AA426" s="6">
        <v>1035207</v>
      </c>
      <c r="AB426" s="6">
        <v>1806798</v>
      </c>
      <c r="AC426" s="6">
        <v>305469</v>
      </c>
      <c r="AD426" s="8" t="s">
        <v>145</v>
      </c>
      <c r="AE426" s="6">
        <v>1662596</v>
      </c>
      <c r="AF426" s="6">
        <v>932828</v>
      </c>
      <c r="AG426" s="8" t="s">
        <v>145</v>
      </c>
      <c r="AH426" s="8" t="s">
        <v>145</v>
      </c>
      <c r="AI426" s="6">
        <v>729768</v>
      </c>
      <c r="AJ426" s="8" t="s">
        <v>145</v>
      </c>
      <c r="AK426" s="6">
        <v>187622</v>
      </c>
      <c r="AL426" s="6">
        <v>999555</v>
      </c>
      <c r="AM426" s="6">
        <v>432235</v>
      </c>
      <c r="AN426" s="8" t="s">
        <v>145</v>
      </c>
      <c r="AO426" s="6">
        <v>376715</v>
      </c>
      <c r="AP426" s="6">
        <v>45779</v>
      </c>
      <c r="AQ426" s="6">
        <v>144826</v>
      </c>
      <c r="AR426" s="6">
        <v>476194</v>
      </c>
      <c r="AS426" s="6">
        <v>2017359</v>
      </c>
      <c r="AT426" s="6">
        <v>7897</v>
      </c>
      <c r="AU426" s="6">
        <v>593481</v>
      </c>
      <c r="AV426" s="6">
        <v>26261</v>
      </c>
      <c r="AW426" s="8" t="s">
        <v>145</v>
      </c>
      <c r="AX426" s="6">
        <v>566930</v>
      </c>
      <c r="AY426" s="6">
        <v>40038</v>
      </c>
      <c r="AZ426" s="6">
        <v>645417</v>
      </c>
      <c r="BA426" s="6">
        <v>32042</v>
      </c>
      <c r="BB426" s="6">
        <v>1284427</v>
      </c>
      <c r="BC426" s="6">
        <v>105293</v>
      </c>
      <c r="BD426" s="8" t="s">
        <v>145</v>
      </c>
      <c r="BE426" s="6">
        <v>552355</v>
      </c>
      <c r="BF426" s="6">
        <v>3080597</v>
      </c>
      <c r="BG426" s="6">
        <v>115538</v>
      </c>
      <c r="BH426" s="6">
        <v>2205539</v>
      </c>
      <c r="BI426" s="6">
        <v>64067</v>
      </c>
      <c r="BJ426" s="8" t="s">
        <v>145</v>
      </c>
      <c r="BK426" s="8" t="s">
        <v>145</v>
      </c>
      <c r="BL426" s="6">
        <v>20736</v>
      </c>
      <c r="BM426" s="6">
        <v>351427</v>
      </c>
      <c r="BN426" s="6">
        <v>202170</v>
      </c>
      <c r="BO426" s="6">
        <v>121120</v>
      </c>
      <c r="BP426" s="8" t="s">
        <v>145</v>
      </c>
      <c r="BQ426" s="6">
        <v>175041</v>
      </c>
      <c r="BR426" s="6">
        <v>95191</v>
      </c>
      <c r="BS426" s="6">
        <v>4300</v>
      </c>
      <c r="BT426" s="6">
        <v>19078</v>
      </c>
      <c r="BU426" s="6">
        <v>42494</v>
      </c>
      <c r="BV426" s="6">
        <v>8051</v>
      </c>
      <c r="BW426" s="8" t="s">
        <v>145</v>
      </c>
      <c r="BX426" s="6">
        <v>21268</v>
      </c>
      <c r="BY426" s="6">
        <v>60736</v>
      </c>
      <c r="BZ426" s="6">
        <v>12183</v>
      </c>
      <c r="CA426" s="8" t="s">
        <v>145</v>
      </c>
      <c r="CB426" s="6">
        <v>48553</v>
      </c>
      <c r="CC426" s="8" t="s">
        <v>145</v>
      </c>
      <c r="CD426" s="8" t="s">
        <v>145</v>
      </c>
      <c r="CE426" s="8" t="s">
        <v>145</v>
      </c>
      <c r="CF426" s="8" t="s">
        <v>145</v>
      </c>
      <c r="CG426" s="8" t="s">
        <v>145</v>
      </c>
      <c r="CH426" s="6">
        <v>19114</v>
      </c>
      <c r="CI426" s="6">
        <v>7171</v>
      </c>
      <c r="CJ426" s="8" t="s">
        <v>145</v>
      </c>
      <c r="CK426" s="8" t="s">
        <v>145</v>
      </c>
      <c r="CL426" s="6">
        <v>11943</v>
      </c>
      <c r="CM426" s="6">
        <v>1746179</v>
      </c>
      <c r="CN426" s="8" t="s">
        <v>145</v>
      </c>
      <c r="CO426" s="8" t="s">
        <v>145</v>
      </c>
      <c r="CP426" s="8" t="s">
        <v>145</v>
      </c>
      <c r="CQ426" s="8" t="s">
        <v>145</v>
      </c>
      <c r="CR426" s="8">
        <v>444285</v>
      </c>
      <c r="CS426" s="8">
        <v>298499</v>
      </c>
      <c r="CT426" s="8">
        <v>286426</v>
      </c>
      <c r="CU426" s="8" t="s">
        <v>145</v>
      </c>
      <c r="CV426" s="8">
        <v>591382</v>
      </c>
      <c r="CW426" s="8">
        <v>197929</v>
      </c>
      <c r="CX426" s="8">
        <v>168522</v>
      </c>
      <c r="CY426" s="8">
        <v>117634</v>
      </c>
      <c r="CZ426" s="8">
        <v>367129</v>
      </c>
      <c r="DA426" s="8">
        <v>64144</v>
      </c>
      <c r="DB426" s="8">
        <v>552355</v>
      </c>
      <c r="DC426" s="8">
        <v>432800</v>
      </c>
      <c r="DD426" s="8">
        <v>752352</v>
      </c>
      <c r="DE426" s="8">
        <v>17774</v>
      </c>
      <c r="DF426" s="9">
        <v>4291231</v>
      </c>
    </row>
    <row r="427" spans="15:110" x14ac:dyDescent="0.15">
      <c r="O427" s="51" t="s">
        <v>879</v>
      </c>
      <c r="P427" s="15" t="s">
        <v>880</v>
      </c>
      <c r="Q427" s="6">
        <v>192100</v>
      </c>
      <c r="R427" s="6">
        <v>2310480</v>
      </c>
      <c r="S427" s="6">
        <v>1986811</v>
      </c>
      <c r="T427" s="6">
        <v>176865</v>
      </c>
      <c r="U427" s="6">
        <v>78332</v>
      </c>
      <c r="V427" s="6">
        <v>28249</v>
      </c>
      <c r="W427" s="6">
        <v>22029</v>
      </c>
      <c r="X427" s="6">
        <v>18194</v>
      </c>
      <c r="Y427" s="6">
        <v>5494299</v>
      </c>
      <c r="Z427" s="6">
        <v>1584989</v>
      </c>
      <c r="AA427" s="6">
        <v>1234860</v>
      </c>
      <c r="AB427" s="6">
        <v>2403019</v>
      </c>
      <c r="AC427" s="6">
        <v>271431</v>
      </c>
      <c r="AD427" s="8" t="s">
        <v>145</v>
      </c>
      <c r="AE427" s="6">
        <v>1463200</v>
      </c>
      <c r="AF427" s="6">
        <v>589896</v>
      </c>
      <c r="AG427" s="6">
        <v>59</v>
      </c>
      <c r="AH427" s="8" t="s">
        <v>145</v>
      </c>
      <c r="AI427" s="6">
        <v>873245</v>
      </c>
      <c r="AJ427" s="8" t="s">
        <v>145</v>
      </c>
      <c r="AK427" s="6">
        <v>153684</v>
      </c>
      <c r="AL427" s="6">
        <v>1504534</v>
      </c>
      <c r="AM427" s="6">
        <v>723161</v>
      </c>
      <c r="AN427" s="6">
        <v>31221</v>
      </c>
      <c r="AO427" s="6">
        <v>479132</v>
      </c>
      <c r="AP427" s="8">
        <v>269484</v>
      </c>
      <c r="AQ427" s="8">
        <v>1536</v>
      </c>
      <c r="AR427" s="6">
        <v>925019</v>
      </c>
      <c r="AS427" s="6">
        <v>2399715</v>
      </c>
      <c r="AT427" s="6">
        <v>169611</v>
      </c>
      <c r="AU427" s="6">
        <v>1457995</v>
      </c>
      <c r="AV427" s="6">
        <v>64302</v>
      </c>
      <c r="AW427" s="8" t="s">
        <v>145</v>
      </c>
      <c r="AX427" s="6">
        <v>8</v>
      </c>
      <c r="AY427" s="6">
        <v>119616</v>
      </c>
      <c r="AZ427" s="6">
        <v>368449</v>
      </c>
      <c r="BA427" s="6">
        <v>84800</v>
      </c>
      <c r="BB427" s="6">
        <v>572873</v>
      </c>
      <c r="BC427" s="6">
        <v>134934</v>
      </c>
      <c r="BD427" s="8" t="s">
        <v>145</v>
      </c>
      <c r="BE427" s="6">
        <v>641443</v>
      </c>
      <c r="BF427" s="6">
        <v>1747885</v>
      </c>
      <c r="BG427" s="6">
        <v>238099</v>
      </c>
      <c r="BH427" s="6">
        <v>265431</v>
      </c>
      <c r="BI427" s="6">
        <v>141276</v>
      </c>
      <c r="BJ427" s="8" t="s">
        <v>145</v>
      </c>
      <c r="BK427" s="8" t="s">
        <v>145</v>
      </c>
      <c r="BL427" s="6">
        <v>73271</v>
      </c>
      <c r="BM427" s="6">
        <v>481570</v>
      </c>
      <c r="BN427" s="6">
        <v>356759</v>
      </c>
      <c r="BO427" s="6">
        <v>191479</v>
      </c>
      <c r="BP427" s="8" t="s">
        <v>145</v>
      </c>
      <c r="BQ427" s="8">
        <v>25258</v>
      </c>
      <c r="BR427" s="8">
        <v>24546</v>
      </c>
      <c r="BS427" s="8" t="s">
        <v>145</v>
      </c>
      <c r="BT427" s="8" t="s">
        <v>145</v>
      </c>
      <c r="BU427" s="8">
        <v>24546</v>
      </c>
      <c r="BV427" s="8" t="s">
        <v>145</v>
      </c>
      <c r="BW427" s="8" t="s">
        <v>145</v>
      </c>
      <c r="BX427" s="8" t="s">
        <v>145</v>
      </c>
      <c r="BY427" s="8">
        <v>712</v>
      </c>
      <c r="BZ427" s="8" t="s">
        <v>145</v>
      </c>
      <c r="CA427" s="8" t="s">
        <v>145</v>
      </c>
      <c r="CB427" s="8">
        <v>712</v>
      </c>
      <c r="CC427" s="8" t="s">
        <v>145</v>
      </c>
      <c r="CD427" s="8" t="s">
        <v>145</v>
      </c>
      <c r="CE427" s="8" t="s">
        <v>145</v>
      </c>
      <c r="CF427" s="8" t="s">
        <v>145</v>
      </c>
      <c r="CG427" s="8" t="s">
        <v>145</v>
      </c>
      <c r="CH427" s="8" t="s">
        <v>145</v>
      </c>
      <c r="CI427" s="8" t="s">
        <v>145</v>
      </c>
      <c r="CJ427" s="8" t="s">
        <v>145</v>
      </c>
      <c r="CK427" s="8" t="s">
        <v>145</v>
      </c>
      <c r="CL427" s="8" t="s">
        <v>145</v>
      </c>
      <c r="CM427" s="6">
        <v>1605955</v>
      </c>
      <c r="CN427" s="8" t="s">
        <v>145</v>
      </c>
      <c r="CO427" s="8" t="s">
        <v>145</v>
      </c>
      <c r="CP427" s="8" t="s">
        <v>145</v>
      </c>
      <c r="CQ427" s="8" t="s">
        <v>145</v>
      </c>
      <c r="CR427" s="8">
        <v>723867</v>
      </c>
      <c r="CS427" s="8">
        <v>266453</v>
      </c>
      <c r="CT427" s="8">
        <v>399643</v>
      </c>
      <c r="CU427" s="8" t="s">
        <v>145</v>
      </c>
      <c r="CV427" s="8">
        <v>801074</v>
      </c>
      <c r="CW427" s="8">
        <v>248866</v>
      </c>
      <c r="CX427" s="8">
        <v>140506</v>
      </c>
      <c r="CY427" s="8">
        <v>185143</v>
      </c>
      <c r="CZ427" s="8">
        <v>365699</v>
      </c>
      <c r="DA427" s="8">
        <v>159339</v>
      </c>
      <c r="DB427" s="8">
        <v>114430</v>
      </c>
      <c r="DC427" s="8">
        <v>862156</v>
      </c>
      <c r="DD427" s="8">
        <v>827395</v>
      </c>
      <c r="DE427" s="8">
        <v>17805</v>
      </c>
      <c r="DF427" s="9">
        <v>5112376</v>
      </c>
    </row>
    <row r="428" spans="15:110" x14ac:dyDescent="0.15">
      <c r="O428" s="51" t="s">
        <v>881</v>
      </c>
      <c r="P428" s="15" t="s">
        <v>882</v>
      </c>
      <c r="Q428" s="6">
        <v>174912</v>
      </c>
      <c r="R428" s="6">
        <v>1505612</v>
      </c>
      <c r="S428" s="6">
        <v>1163458</v>
      </c>
      <c r="T428" s="6">
        <v>208252</v>
      </c>
      <c r="U428" s="6">
        <v>85223</v>
      </c>
      <c r="V428" s="6">
        <v>21345</v>
      </c>
      <c r="W428" s="6">
        <v>8198</v>
      </c>
      <c r="X428" s="6">
        <v>19136</v>
      </c>
      <c r="Y428" s="6">
        <v>3865463</v>
      </c>
      <c r="Z428" s="6">
        <v>1219211</v>
      </c>
      <c r="AA428" s="6">
        <v>870093</v>
      </c>
      <c r="AB428" s="6">
        <v>1688829</v>
      </c>
      <c r="AC428" s="6">
        <v>84868</v>
      </c>
      <c r="AD428" s="6">
        <v>2462</v>
      </c>
      <c r="AE428" s="6">
        <v>767603</v>
      </c>
      <c r="AF428" s="6">
        <v>232803</v>
      </c>
      <c r="AG428" s="8" t="s">
        <v>145</v>
      </c>
      <c r="AH428" s="8" t="s">
        <v>145</v>
      </c>
      <c r="AI428" s="6">
        <v>534800</v>
      </c>
      <c r="AJ428" s="8" t="s">
        <v>145</v>
      </c>
      <c r="AK428" s="6">
        <v>113892</v>
      </c>
      <c r="AL428" s="6">
        <v>782006</v>
      </c>
      <c r="AM428" s="6">
        <v>253251</v>
      </c>
      <c r="AN428" s="6">
        <v>45</v>
      </c>
      <c r="AO428" s="6">
        <v>340159</v>
      </c>
      <c r="AP428" s="6">
        <v>173083</v>
      </c>
      <c r="AQ428" s="6">
        <v>15468</v>
      </c>
      <c r="AR428" s="6">
        <v>877158</v>
      </c>
      <c r="AS428" s="6">
        <v>1767134</v>
      </c>
      <c r="AT428" s="6">
        <v>119108</v>
      </c>
      <c r="AU428" s="6">
        <v>765308</v>
      </c>
      <c r="AV428" s="6">
        <v>45829</v>
      </c>
      <c r="AW428" s="8" t="s">
        <v>145</v>
      </c>
      <c r="AX428" s="6">
        <v>460579</v>
      </c>
      <c r="AY428" s="6">
        <v>88643</v>
      </c>
      <c r="AZ428" s="6">
        <v>213778</v>
      </c>
      <c r="BA428" s="6">
        <v>21663</v>
      </c>
      <c r="BB428" s="6">
        <v>784663</v>
      </c>
      <c r="BC428" s="6">
        <v>52226</v>
      </c>
      <c r="BD428" s="8" t="s">
        <v>145</v>
      </c>
      <c r="BE428" s="6">
        <v>383994</v>
      </c>
      <c r="BF428" s="6">
        <v>1654749</v>
      </c>
      <c r="BG428" s="6">
        <v>189362</v>
      </c>
      <c r="BH428" s="6">
        <v>218853</v>
      </c>
      <c r="BI428" s="6">
        <v>254084</v>
      </c>
      <c r="BJ428" s="8" t="s">
        <v>145</v>
      </c>
      <c r="BK428" s="8" t="s">
        <v>145</v>
      </c>
      <c r="BL428" s="8">
        <v>57276</v>
      </c>
      <c r="BM428" s="6">
        <v>484782</v>
      </c>
      <c r="BN428" s="6">
        <v>286219</v>
      </c>
      <c r="BO428" s="6">
        <v>164173</v>
      </c>
      <c r="BP428" s="8" t="s">
        <v>145</v>
      </c>
      <c r="BQ428" s="6">
        <v>7176</v>
      </c>
      <c r="BR428" s="8">
        <v>7176</v>
      </c>
      <c r="BS428" s="8">
        <v>7176</v>
      </c>
      <c r="BT428" s="8" t="s">
        <v>145</v>
      </c>
      <c r="BU428" s="8" t="s">
        <v>145</v>
      </c>
      <c r="BV428" s="8" t="s">
        <v>145</v>
      </c>
      <c r="BW428" s="8" t="s">
        <v>145</v>
      </c>
      <c r="BX428" s="8" t="s">
        <v>145</v>
      </c>
      <c r="BY428" s="8" t="s">
        <v>145</v>
      </c>
      <c r="BZ428" s="8" t="s">
        <v>145</v>
      </c>
      <c r="CA428" s="8" t="s">
        <v>145</v>
      </c>
      <c r="CB428" s="8" t="s">
        <v>145</v>
      </c>
      <c r="CC428" s="8" t="s">
        <v>145</v>
      </c>
      <c r="CD428" s="8" t="s">
        <v>145</v>
      </c>
      <c r="CE428" s="8" t="s">
        <v>145</v>
      </c>
      <c r="CF428" s="8" t="s">
        <v>145</v>
      </c>
      <c r="CG428" s="8" t="s">
        <v>145</v>
      </c>
      <c r="CH428" s="8" t="s">
        <v>145</v>
      </c>
      <c r="CI428" s="8" t="s">
        <v>145</v>
      </c>
      <c r="CJ428" s="8" t="s">
        <v>145</v>
      </c>
      <c r="CK428" s="8" t="s">
        <v>145</v>
      </c>
      <c r="CL428" s="8" t="s">
        <v>145</v>
      </c>
      <c r="CM428" s="6">
        <v>1116928</v>
      </c>
      <c r="CN428" s="8" t="s">
        <v>145</v>
      </c>
      <c r="CO428" s="8" t="s">
        <v>145</v>
      </c>
      <c r="CP428" s="8" t="s">
        <v>145</v>
      </c>
      <c r="CQ428" s="8" t="s">
        <v>145</v>
      </c>
      <c r="CR428" s="8">
        <v>202654</v>
      </c>
      <c r="CS428" s="8">
        <v>214631</v>
      </c>
      <c r="CT428" s="8">
        <v>330631</v>
      </c>
      <c r="CU428" s="8">
        <v>2326</v>
      </c>
      <c r="CV428" s="8">
        <v>527415</v>
      </c>
      <c r="CW428" s="8">
        <v>137737</v>
      </c>
      <c r="CX428" s="8">
        <v>113892</v>
      </c>
      <c r="CY428" s="8">
        <v>59249</v>
      </c>
      <c r="CZ428" s="8">
        <v>350448</v>
      </c>
      <c r="DA428" s="8">
        <v>91297</v>
      </c>
      <c r="DB428" s="8">
        <v>54600</v>
      </c>
      <c r="DC428" s="8">
        <v>574310</v>
      </c>
      <c r="DD428" s="8">
        <v>514365</v>
      </c>
      <c r="DE428" s="8">
        <v>15719</v>
      </c>
      <c r="DF428" s="9">
        <v>3189274</v>
      </c>
    </row>
    <row r="429" spans="15:110" x14ac:dyDescent="0.15">
      <c r="O429" s="51" t="s">
        <v>883</v>
      </c>
      <c r="P429" s="15" t="s">
        <v>884</v>
      </c>
      <c r="Q429" s="6">
        <v>240227</v>
      </c>
      <c r="R429" s="6">
        <v>2959431</v>
      </c>
      <c r="S429" s="6">
        <v>2528236</v>
      </c>
      <c r="T429" s="6">
        <v>259877</v>
      </c>
      <c r="U429" s="6">
        <v>94394</v>
      </c>
      <c r="V429" s="6">
        <v>34989</v>
      </c>
      <c r="W429" s="6">
        <v>12742</v>
      </c>
      <c r="X429" s="6">
        <v>29193</v>
      </c>
      <c r="Y429" s="6">
        <v>9571509</v>
      </c>
      <c r="Z429" s="6">
        <v>2872210</v>
      </c>
      <c r="AA429" s="6">
        <v>1670053</v>
      </c>
      <c r="AB429" s="6">
        <v>4802515</v>
      </c>
      <c r="AC429" s="6">
        <v>223501</v>
      </c>
      <c r="AD429" s="8">
        <v>3230</v>
      </c>
      <c r="AE429" s="6">
        <v>1687024</v>
      </c>
      <c r="AF429" s="6">
        <v>952327</v>
      </c>
      <c r="AG429" s="8" t="s">
        <v>145</v>
      </c>
      <c r="AH429" s="8" t="s">
        <v>145</v>
      </c>
      <c r="AI429" s="6">
        <v>734697</v>
      </c>
      <c r="AJ429" s="8" t="s">
        <v>145</v>
      </c>
      <c r="AK429" s="6">
        <v>170551</v>
      </c>
      <c r="AL429" s="6">
        <v>1167284</v>
      </c>
      <c r="AM429" s="6">
        <v>298310</v>
      </c>
      <c r="AN429" s="8" t="s">
        <v>145</v>
      </c>
      <c r="AO429" s="6">
        <v>809052</v>
      </c>
      <c r="AP429" s="6">
        <v>59922</v>
      </c>
      <c r="AQ429" s="8" t="s">
        <v>145</v>
      </c>
      <c r="AR429" s="6">
        <v>1535500</v>
      </c>
      <c r="AS429" s="6">
        <v>2864904</v>
      </c>
      <c r="AT429" s="6">
        <v>111030</v>
      </c>
      <c r="AU429" s="6">
        <v>1442054</v>
      </c>
      <c r="AV429" s="6">
        <v>42887</v>
      </c>
      <c r="AW429" s="8" t="s">
        <v>145</v>
      </c>
      <c r="AX429" s="6">
        <v>18884</v>
      </c>
      <c r="AY429" s="6">
        <v>321630</v>
      </c>
      <c r="AZ429" s="6">
        <v>726400</v>
      </c>
      <c r="BA429" s="6">
        <v>87989</v>
      </c>
      <c r="BB429" s="6">
        <v>1154903</v>
      </c>
      <c r="BC429" s="6">
        <v>114030</v>
      </c>
      <c r="BD429" s="8" t="s">
        <v>145</v>
      </c>
      <c r="BE429" s="6">
        <v>865027</v>
      </c>
      <c r="BF429" s="6">
        <v>2311159</v>
      </c>
      <c r="BG429" s="6">
        <v>250312</v>
      </c>
      <c r="BH429" s="6">
        <v>492491</v>
      </c>
      <c r="BI429" s="6">
        <v>298424</v>
      </c>
      <c r="BJ429" s="8" t="s">
        <v>145</v>
      </c>
      <c r="BK429" s="8" t="s">
        <v>145</v>
      </c>
      <c r="BL429" s="6">
        <v>181074</v>
      </c>
      <c r="BM429" s="6">
        <v>636034</v>
      </c>
      <c r="BN429" s="6">
        <v>346871</v>
      </c>
      <c r="BO429" s="6">
        <v>105953</v>
      </c>
      <c r="BP429" s="8" t="s">
        <v>145</v>
      </c>
      <c r="BQ429" s="6">
        <v>48914</v>
      </c>
      <c r="BR429" s="6">
        <v>9546</v>
      </c>
      <c r="BS429" s="8" t="s">
        <v>145</v>
      </c>
      <c r="BT429" s="6">
        <v>9546</v>
      </c>
      <c r="BU429" s="8" t="s">
        <v>145</v>
      </c>
      <c r="BV429" s="8" t="s">
        <v>145</v>
      </c>
      <c r="BW429" s="8" t="s">
        <v>145</v>
      </c>
      <c r="BX429" s="8" t="s">
        <v>145</v>
      </c>
      <c r="BY429" s="6">
        <v>25079</v>
      </c>
      <c r="BZ429" s="6">
        <v>19079</v>
      </c>
      <c r="CA429" s="8" t="s">
        <v>145</v>
      </c>
      <c r="CB429" s="6">
        <v>6000</v>
      </c>
      <c r="CC429" s="8" t="s">
        <v>145</v>
      </c>
      <c r="CD429" s="8" t="s">
        <v>145</v>
      </c>
      <c r="CE429" s="8" t="s">
        <v>145</v>
      </c>
      <c r="CF429" s="8" t="s">
        <v>145</v>
      </c>
      <c r="CG429" s="8" t="s">
        <v>145</v>
      </c>
      <c r="CH429" s="6">
        <v>14289</v>
      </c>
      <c r="CI429" s="6">
        <v>1582</v>
      </c>
      <c r="CJ429" s="8" t="s">
        <v>145</v>
      </c>
      <c r="CK429" s="6">
        <v>6523</v>
      </c>
      <c r="CL429" s="6">
        <v>6184</v>
      </c>
      <c r="CM429" s="6">
        <v>2736581</v>
      </c>
      <c r="CN429" s="8" t="s">
        <v>145</v>
      </c>
      <c r="CO429" s="8" t="s">
        <v>145</v>
      </c>
      <c r="CP429" s="8" t="s">
        <v>145</v>
      </c>
      <c r="CQ429" s="8" t="s">
        <v>145</v>
      </c>
      <c r="CR429" s="8">
        <v>514257</v>
      </c>
      <c r="CS429" s="8">
        <v>1016206</v>
      </c>
      <c r="CT429" s="8">
        <v>543281</v>
      </c>
      <c r="CU429" s="8">
        <v>3230</v>
      </c>
      <c r="CV429" s="8">
        <v>705172</v>
      </c>
      <c r="CW429" s="8">
        <v>421072</v>
      </c>
      <c r="CX429" s="8">
        <v>121927</v>
      </c>
      <c r="CY429" s="8">
        <v>353912</v>
      </c>
      <c r="CZ429" s="8">
        <v>1218865</v>
      </c>
      <c r="DA429" s="8">
        <v>205496</v>
      </c>
      <c r="DB429" s="8">
        <v>859025</v>
      </c>
      <c r="DC429" s="8">
        <v>1335441</v>
      </c>
      <c r="DD429" s="8">
        <v>1276106</v>
      </c>
      <c r="DE429" s="8">
        <v>27310</v>
      </c>
      <c r="DF429" s="9">
        <v>8601300</v>
      </c>
    </row>
    <row r="430" spans="15:110" x14ac:dyDescent="0.15">
      <c r="O430" s="51" t="s">
        <v>885</v>
      </c>
      <c r="P430" s="15" t="s">
        <v>886</v>
      </c>
      <c r="Q430" s="6">
        <v>167653</v>
      </c>
      <c r="R430" s="6">
        <v>2052601</v>
      </c>
      <c r="S430" s="6">
        <v>1683087</v>
      </c>
      <c r="T430" s="6">
        <v>244211</v>
      </c>
      <c r="U430" s="6">
        <v>70395</v>
      </c>
      <c r="V430" s="6">
        <v>38738</v>
      </c>
      <c r="W430" s="6">
        <v>3700</v>
      </c>
      <c r="X430" s="6">
        <v>12470</v>
      </c>
      <c r="Y430" s="6">
        <v>4552080</v>
      </c>
      <c r="Z430" s="6">
        <v>1159461</v>
      </c>
      <c r="AA430" s="6">
        <v>1188771</v>
      </c>
      <c r="AB430" s="6">
        <v>1930558</v>
      </c>
      <c r="AC430" s="6">
        <v>273290</v>
      </c>
      <c r="AD430" s="8" t="s">
        <v>145</v>
      </c>
      <c r="AE430" s="6">
        <v>779637</v>
      </c>
      <c r="AF430" s="6">
        <v>396599</v>
      </c>
      <c r="AG430" s="8" t="s">
        <v>145</v>
      </c>
      <c r="AH430" s="8" t="s">
        <v>145</v>
      </c>
      <c r="AI430" s="6">
        <v>383038</v>
      </c>
      <c r="AJ430" s="8" t="s">
        <v>145</v>
      </c>
      <c r="AK430" s="6">
        <v>54196</v>
      </c>
      <c r="AL430" s="6">
        <v>622625</v>
      </c>
      <c r="AM430" s="6">
        <v>244306</v>
      </c>
      <c r="AN430" s="6">
        <v>169</v>
      </c>
      <c r="AO430" s="6">
        <v>330397</v>
      </c>
      <c r="AP430" s="8">
        <v>45309</v>
      </c>
      <c r="AQ430" s="6">
        <v>2444</v>
      </c>
      <c r="AR430" s="6">
        <v>889784</v>
      </c>
      <c r="AS430" s="6">
        <v>1884389</v>
      </c>
      <c r="AT430" s="6">
        <v>57719</v>
      </c>
      <c r="AU430" s="6">
        <v>563197</v>
      </c>
      <c r="AV430" s="6">
        <v>13136</v>
      </c>
      <c r="AW430" s="8" t="s">
        <v>145</v>
      </c>
      <c r="AX430" s="8" t="s">
        <v>145</v>
      </c>
      <c r="AY430" s="6">
        <v>76713</v>
      </c>
      <c r="AZ430" s="6">
        <v>668825</v>
      </c>
      <c r="BA430" s="6">
        <v>429859</v>
      </c>
      <c r="BB430" s="6">
        <v>1175397</v>
      </c>
      <c r="BC430" s="6">
        <v>74940</v>
      </c>
      <c r="BD430" s="8" t="s">
        <v>145</v>
      </c>
      <c r="BE430" s="6">
        <v>679637</v>
      </c>
      <c r="BF430" s="6">
        <v>1812095</v>
      </c>
      <c r="BG430" s="6">
        <v>137494</v>
      </c>
      <c r="BH430" s="6">
        <v>416197</v>
      </c>
      <c r="BI430" s="6">
        <v>179799</v>
      </c>
      <c r="BJ430" s="8" t="s">
        <v>145</v>
      </c>
      <c r="BK430" s="8" t="s">
        <v>145</v>
      </c>
      <c r="BL430" s="8">
        <v>87274</v>
      </c>
      <c r="BM430" s="6">
        <v>424423</v>
      </c>
      <c r="BN430" s="6">
        <v>309179</v>
      </c>
      <c r="BO430" s="6">
        <v>257729</v>
      </c>
      <c r="BP430" s="8" t="s">
        <v>145</v>
      </c>
      <c r="BQ430" s="8" t="s">
        <v>145</v>
      </c>
      <c r="BR430" s="8" t="s">
        <v>145</v>
      </c>
      <c r="BS430" s="8" t="s">
        <v>145</v>
      </c>
      <c r="BT430" s="8" t="s">
        <v>145</v>
      </c>
      <c r="BU430" s="8" t="s">
        <v>145</v>
      </c>
      <c r="BV430" s="8" t="s">
        <v>145</v>
      </c>
      <c r="BW430" s="8" t="s">
        <v>145</v>
      </c>
      <c r="BX430" s="8" t="s">
        <v>145</v>
      </c>
      <c r="BY430" s="8" t="s">
        <v>145</v>
      </c>
      <c r="BZ430" s="8" t="s">
        <v>145</v>
      </c>
      <c r="CA430" s="8" t="s">
        <v>145</v>
      </c>
      <c r="CB430" s="8" t="s">
        <v>145</v>
      </c>
      <c r="CC430" s="8" t="s">
        <v>145</v>
      </c>
      <c r="CD430" s="8" t="s">
        <v>145</v>
      </c>
      <c r="CE430" s="8" t="s">
        <v>145</v>
      </c>
      <c r="CF430" s="8" t="s">
        <v>145</v>
      </c>
      <c r="CG430" s="8" t="s">
        <v>145</v>
      </c>
      <c r="CH430" s="8" t="s">
        <v>145</v>
      </c>
      <c r="CI430" s="8" t="s">
        <v>145</v>
      </c>
      <c r="CJ430" s="8" t="s">
        <v>145</v>
      </c>
      <c r="CK430" s="8" t="s">
        <v>145</v>
      </c>
      <c r="CL430" s="8" t="s">
        <v>145</v>
      </c>
      <c r="CM430" s="6">
        <v>1411114</v>
      </c>
      <c r="CN430" s="8" t="s">
        <v>145</v>
      </c>
      <c r="CO430" s="8" t="s">
        <v>145</v>
      </c>
      <c r="CP430" s="8" t="s">
        <v>145</v>
      </c>
      <c r="CQ430" s="8" t="s">
        <v>145</v>
      </c>
      <c r="CR430" s="8">
        <v>236460</v>
      </c>
      <c r="CS430" s="8">
        <v>744054</v>
      </c>
      <c r="CT430" s="8">
        <v>289839</v>
      </c>
      <c r="CU430" s="8" t="s">
        <v>145</v>
      </c>
      <c r="CV430" s="8">
        <v>363503</v>
      </c>
      <c r="CW430" s="8">
        <v>189972</v>
      </c>
      <c r="CX430" s="8">
        <v>54196</v>
      </c>
      <c r="CY430" s="8">
        <v>98245</v>
      </c>
      <c r="CZ430" s="8">
        <v>699581</v>
      </c>
      <c r="DA430" s="8">
        <v>109642</v>
      </c>
      <c r="DB430" s="8">
        <v>502348</v>
      </c>
      <c r="DC430" s="8">
        <v>813133</v>
      </c>
      <c r="DD430" s="8">
        <v>643800</v>
      </c>
      <c r="DE430" s="8">
        <v>7126</v>
      </c>
      <c r="DF430" s="9">
        <v>4751899</v>
      </c>
    </row>
    <row r="431" spans="15:110" x14ac:dyDescent="0.15">
      <c r="O431" s="51" t="s">
        <v>887</v>
      </c>
      <c r="P431" s="15" t="s">
        <v>888</v>
      </c>
      <c r="Q431" s="6">
        <v>255209</v>
      </c>
      <c r="R431" s="6">
        <v>6310700</v>
      </c>
      <c r="S431" s="6">
        <v>5547886</v>
      </c>
      <c r="T431" s="6">
        <v>512726</v>
      </c>
      <c r="U431" s="6">
        <v>137057</v>
      </c>
      <c r="V431" s="6">
        <v>54128</v>
      </c>
      <c r="W431" s="6">
        <v>17166</v>
      </c>
      <c r="X431" s="6">
        <v>41737</v>
      </c>
      <c r="Y431" s="6">
        <v>11224413</v>
      </c>
      <c r="Z431" s="6">
        <v>3229801</v>
      </c>
      <c r="AA431" s="6">
        <v>2254304</v>
      </c>
      <c r="AB431" s="6">
        <v>5314014</v>
      </c>
      <c r="AC431" s="6">
        <v>423562</v>
      </c>
      <c r="AD431" s="8">
        <v>2732</v>
      </c>
      <c r="AE431" s="6">
        <v>2402805</v>
      </c>
      <c r="AF431" s="6">
        <v>1243468</v>
      </c>
      <c r="AG431" s="8" t="s">
        <v>145</v>
      </c>
      <c r="AH431" s="8" t="s">
        <v>145</v>
      </c>
      <c r="AI431" s="6">
        <v>1159337</v>
      </c>
      <c r="AJ431" s="8" t="s">
        <v>145</v>
      </c>
      <c r="AK431" s="6">
        <v>193198</v>
      </c>
      <c r="AL431" s="6">
        <v>1362158</v>
      </c>
      <c r="AM431" s="6">
        <v>562808</v>
      </c>
      <c r="AN431" s="6">
        <v>4408</v>
      </c>
      <c r="AO431" s="6">
        <v>653622</v>
      </c>
      <c r="AP431" s="6">
        <v>140396</v>
      </c>
      <c r="AQ431" s="8">
        <v>924</v>
      </c>
      <c r="AR431" s="6">
        <v>1442469</v>
      </c>
      <c r="AS431" s="6">
        <v>5267534</v>
      </c>
      <c r="AT431" s="6">
        <v>150475</v>
      </c>
      <c r="AU431" s="6">
        <v>2371268</v>
      </c>
      <c r="AV431" s="6">
        <v>103511</v>
      </c>
      <c r="AW431" s="8" t="s">
        <v>145</v>
      </c>
      <c r="AX431" s="8" t="s">
        <v>145</v>
      </c>
      <c r="AY431" s="6">
        <v>1104680</v>
      </c>
      <c r="AZ431" s="6">
        <v>1034500</v>
      </c>
      <c r="BA431" s="6">
        <v>106366</v>
      </c>
      <c r="BB431" s="6">
        <v>2245546</v>
      </c>
      <c r="BC431" s="6">
        <v>396734</v>
      </c>
      <c r="BD431" s="8" t="s">
        <v>145</v>
      </c>
      <c r="BE431" s="6">
        <v>1274214</v>
      </c>
      <c r="BF431" s="6">
        <v>4026831</v>
      </c>
      <c r="BG431" s="6">
        <v>504613</v>
      </c>
      <c r="BH431" s="6">
        <v>364900</v>
      </c>
      <c r="BI431" s="6">
        <v>148265</v>
      </c>
      <c r="BJ431" s="8" t="s">
        <v>145</v>
      </c>
      <c r="BK431" s="8" t="s">
        <v>145</v>
      </c>
      <c r="BL431" s="6">
        <v>180307</v>
      </c>
      <c r="BM431" s="6">
        <v>930898</v>
      </c>
      <c r="BN431" s="6">
        <v>1573291</v>
      </c>
      <c r="BO431" s="6">
        <v>324557</v>
      </c>
      <c r="BP431" s="8" t="s">
        <v>145</v>
      </c>
      <c r="BQ431" s="6">
        <v>49082</v>
      </c>
      <c r="BR431" s="8">
        <v>11675</v>
      </c>
      <c r="BS431" s="8" t="s">
        <v>145</v>
      </c>
      <c r="BT431" s="8">
        <v>6470</v>
      </c>
      <c r="BU431" s="8">
        <v>5205</v>
      </c>
      <c r="BV431" s="8" t="s">
        <v>145</v>
      </c>
      <c r="BW431" s="8" t="s">
        <v>145</v>
      </c>
      <c r="BX431" s="8" t="s">
        <v>145</v>
      </c>
      <c r="BY431" s="6">
        <v>34430</v>
      </c>
      <c r="BZ431" s="8" t="s">
        <v>145</v>
      </c>
      <c r="CA431" s="8" t="s">
        <v>145</v>
      </c>
      <c r="CB431" s="6">
        <v>30934</v>
      </c>
      <c r="CC431" s="8" t="s">
        <v>145</v>
      </c>
      <c r="CD431" s="8" t="s">
        <v>145</v>
      </c>
      <c r="CE431" s="8" t="s">
        <v>145</v>
      </c>
      <c r="CF431" s="6">
        <v>3496</v>
      </c>
      <c r="CG431" s="8" t="s">
        <v>145</v>
      </c>
      <c r="CH431" s="8">
        <v>2977</v>
      </c>
      <c r="CI431" s="8" t="s">
        <v>145</v>
      </c>
      <c r="CJ431" s="8">
        <v>192</v>
      </c>
      <c r="CK431" s="8" t="s">
        <v>145</v>
      </c>
      <c r="CL431" s="8">
        <v>2785</v>
      </c>
      <c r="CM431" s="6">
        <v>4046081</v>
      </c>
      <c r="CN431" s="8" t="s">
        <v>145</v>
      </c>
      <c r="CO431" s="8" t="s">
        <v>145</v>
      </c>
      <c r="CP431" s="8" t="s">
        <v>145</v>
      </c>
      <c r="CQ431" s="8" t="s">
        <v>145</v>
      </c>
      <c r="CR431" s="8">
        <v>1750198</v>
      </c>
      <c r="CS431" s="8">
        <v>2142507</v>
      </c>
      <c r="CT431" s="8">
        <v>402591</v>
      </c>
      <c r="CU431" s="8">
        <v>2732</v>
      </c>
      <c r="CV431" s="8">
        <v>1159337</v>
      </c>
      <c r="CW431" s="8">
        <v>804156</v>
      </c>
      <c r="CX431" s="8">
        <v>169295</v>
      </c>
      <c r="CY431" s="8">
        <v>502593</v>
      </c>
      <c r="CZ431" s="8">
        <v>559412</v>
      </c>
      <c r="DA431" s="8">
        <v>318812</v>
      </c>
      <c r="DB431" s="8">
        <v>1274214</v>
      </c>
      <c r="DC431" s="8">
        <v>1636775</v>
      </c>
      <c r="DD431" s="8">
        <v>1847307</v>
      </c>
      <c r="DE431" s="8">
        <v>27957</v>
      </c>
      <c r="DF431" s="9">
        <v>12597886</v>
      </c>
    </row>
    <row r="432" spans="15:110" x14ac:dyDescent="0.15">
      <c r="O432" s="51" t="s">
        <v>889</v>
      </c>
      <c r="P432" s="15" t="s">
        <v>890</v>
      </c>
      <c r="Q432" s="6">
        <v>295929</v>
      </c>
      <c r="R432" s="6">
        <v>7094293</v>
      </c>
      <c r="S432" s="6">
        <v>6435584</v>
      </c>
      <c r="T432" s="6">
        <v>370746</v>
      </c>
      <c r="U432" s="6">
        <v>172219</v>
      </c>
      <c r="V432" s="6">
        <v>45922</v>
      </c>
      <c r="W432" s="6">
        <v>32270</v>
      </c>
      <c r="X432" s="6">
        <v>37552</v>
      </c>
      <c r="Y432" s="6">
        <v>13934600</v>
      </c>
      <c r="Z432" s="6">
        <v>3499272</v>
      </c>
      <c r="AA432" s="6">
        <v>2724204</v>
      </c>
      <c r="AB432" s="6">
        <v>7308966</v>
      </c>
      <c r="AC432" s="6">
        <v>399673</v>
      </c>
      <c r="AD432" s="8">
        <v>2485</v>
      </c>
      <c r="AE432" s="6">
        <v>2167101</v>
      </c>
      <c r="AF432" s="6">
        <v>1191614</v>
      </c>
      <c r="AG432" s="6">
        <v>10625</v>
      </c>
      <c r="AH432" s="8" t="s">
        <v>145</v>
      </c>
      <c r="AI432" s="6">
        <v>964862</v>
      </c>
      <c r="AJ432" s="8" t="s">
        <v>145</v>
      </c>
      <c r="AK432" s="6">
        <v>109903</v>
      </c>
      <c r="AL432" s="6">
        <v>2034091</v>
      </c>
      <c r="AM432" s="6">
        <v>1021051</v>
      </c>
      <c r="AN432" s="6">
        <v>25506</v>
      </c>
      <c r="AO432" s="6">
        <v>843945</v>
      </c>
      <c r="AP432" s="6">
        <v>65773</v>
      </c>
      <c r="AQ432" s="8">
        <v>77816</v>
      </c>
      <c r="AR432" s="6">
        <v>1106821</v>
      </c>
      <c r="AS432" s="6">
        <v>3619323</v>
      </c>
      <c r="AT432" s="6">
        <v>126927</v>
      </c>
      <c r="AU432" s="6">
        <v>1484422</v>
      </c>
      <c r="AV432" s="6">
        <v>24253</v>
      </c>
      <c r="AW432" s="6">
        <v>227</v>
      </c>
      <c r="AX432" s="6">
        <v>64</v>
      </c>
      <c r="AY432" s="6">
        <v>108282</v>
      </c>
      <c r="AZ432" s="6">
        <v>1212261</v>
      </c>
      <c r="BA432" s="6">
        <v>345408</v>
      </c>
      <c r="BB432" s="6">
        <v>1666015</v>
      </c>
      <c r="BC432" s="6">
        <v>317479</v>
      </c>
      <c r="BD432" s="8" t="s">
        <v>145</v>
      </c>
      <c r="BE432" s="6">
        <v>1994383</v>
      </c>
      <c r="BF432" s="6">
        <v>4165678</v>
      </c>
      <c r="BG432" s="6">
        <v>588897</v>
      </c>
      <c r="BH432" s="6">
        <v>875919</v>
      </c>
      <c r="BI432" s="6">
        <v>246141</v>
      </c>
      <c r="BJ432" s="8" t="s">
        <v>145</v>
      </c>
      <c r="BK432" s="8" t="s">
        <v>145</v>
      </c>
      <c r="BL432" s="6">
        <v>83317</v>
      </c>
      <c r="BM432" s="6">
        <v>691867</v>
      </c>
      <c r="BN432" s="6">
        <v>777982</v>
      </c>
      <c r="BO432" s="6">
        <v>901555</v>
      </c>
      <c r="BP432" s="8" t="s">
        <v>145</v>
      </c>
      <c r="BQ432" s="8" t="s">
        <v>145</v>
      </c>
      <c r="BR432" s="8" t="s">
        <v>145</v>
      </c>
      <c r="BS432" s="8" t="s">
        <v>145</v>
      </c>
      <c r="BT432" s="8" t="s">
        <v>145</v>
      </c>
      <c r="BU432" s="8" t="s">
        <v>145</v>
      </c>
      <c r="BV432" s="8" t="s">
        <v>145</v>
      </c>
      <c r="BW432" s="8" t="s">
        <v>145</v>
      </c>
      <c r="BX432" s="8" t="s">
        <v>145</v>
      </c>
      <c r="BY432" s="8" t="s">
        <v>145</v>
      </c>
      <c r="BZ432" s="8" t="s">
        <v>145</v>
      </c>
      <c r="CA432" s="8" t="s">
        <v>145</v>
      </c>
      <c r="CB432" s="8" t="s">
        <v>145</v>
      </c>
      <c r="CC432" s="8" t="s">
        <v>145</v>
      </c>
      <c r="CD432" s="8" t="s">
        <v>145</v>
      </c>
      <c r="CE432" s="8" t="s">
        <v>145</v>
      </c>
      <c r="CF432" s="8" t="s">
        <v>145</v>
      </c>
      <c r="CG432" s="8" t="s">
        <v>145</v>
      </c>
      <c r="CH432" s="8" t="s">
        <v>145</v>
      </c>
      <c r="CI432" s="8" t="s">
        <v>145</v>
      </c>
      <c r="CJ432" s="8" t="s">
        <v>145</v>
      </c>
      <c r="CK432" s="8" t="s">
        <v>145</v>
      </c>
      <c r="CL432" s="8" t="s">
        <v>145</v>
      </c>
      <c r="CM432" s="6">
        <v>3302007</v>
      </c>
      <c r="CN432" s="8" t="s">
        <v>145</v>
      </c>
      <c r="CO432" s="8" t="s">
        <v>145</v>
      </c>
      <c r="CP432" s="8" t="s">
        <v>145</v>
      </c>
      <c r="CQ432" s="8" t="s">
        <v>145</v>
      </c>
      <c r="CR432" s="8">
        <v>2212925</v>
      </c>
      <c r="CS432" s="8">
        <v>567387</v>
      </c>
      <c r="CT432" s="8">
        <v>898806</v>
      </c>
      <c r="CU432" s="8" t="s">
        <v>145</v>
      </c>
      <c r="CV432" s="8">
        <v>963434</v>
      </c>
      <c r="CW432" s="8">
        <v>431576</v>
      </c>
      <c r="CX432" s="8">
        <v>103108</v>
      </c>
      <c r="CY432" s="8">
        <v>432307</v>
      </c>
      <c r="CZ432" s="8">
        <v>767395</v>
      </c>
      <c r="DA432" s="8">
        <v>363968</v>
      </c>
      <c r="DB432" s="8">
        <v>1943170</v>
      </c>
      <c r="DC432" s="8">
        <v>2328441</v>
      </c>
      <c r="DD432" s="8">
        <v>1566720</v>
      </c>
      <c r="DE432" s="8">
        <v>25174</v>
      </c>
      <c r="DF432" s="9">
        <v>12604411</v>
      </c>
    </row>
    <row r="433" spans="15:110" x14ac:dyDescent="0.15">
      <c r="O433" s="12" t="s">
        <v>141</v>
      </c>
      <c r="P433" s="15" t="s">
        <v>214</v>
      </c>
      <c r="Q433" s="6">
        <v>2464411</v>
      </c>
      <c r="R433" s="6">
        <v>37188108</v>
      </c>
      <c r="S433" s="6">
        <v>31919804</v>
      </c>
      <c r="T433" s="6">
        <v>3125520</v>
      </c>
      <c r="U433" s="6">
        <v>1319979</v>
      </c>
      <c r="V433" s="6">
        <v>387794</v>
      </c>
      <c r="W433" s="6">
        <v>138113</v>
      </c>
      <c r="X433" s="6">
        <v>296898</v>
      </c>
      <c r="Y433" s="6">
        <v>103272735</v>
      </c>
      <c r="Z433" s="6">
        <v>28708219</v>
      </c>
      <c r="AA433" s="6">
        <v>20344965</v>
      </c>
      <c r="AB433" s="6">
        <v>47371146</v>
      </c>
      <c r="AC433" s="6">
        <v>6836304</v>
      </c>
      <c r="AD433" s="6">
        <v>12101</v>
      </c>
      <c r="AE433" s="6">
        <v>18784384</v>
      </c>
      <c r="AF433" s="6">
        <v>9731646</v>
      </c>
      <c r="AG433" s="8">
        <v>11015</v>
      </c>
      <c r="AH433" s="8" t="s">
        <v>145</v>
      </c>
      <c r="AI433" s="6">
        <v>9041723</v>
      </c>
      <c r="AJ433" s="8" t="s">
        <v>145</v>
      </c>
      <c r="AK433" s="6">
        <v>1651035</v>
      </c>
      <c r="AL433" s="6">
        <v>12375781</v>
      </c>
      <c r="AM433" s="6">
        <v>4813843</v>
      </c>
      <c r="AN433" s="6">
        <v>63791</v>
      </c>
      <c r="AO433" s="6">
        <v>5420821</v>
      </c>
      <c r="AP433" s="6">
        <v>1498605</v>
      </c>
      <c r="AQ433" s="8">
        <v>578721</v>
      </c>
      <c r="AR433" s="6">
        <v>10957994</v>
      </c>
      <c r="AS433" s="6">
        <v>42151830</v>
      </c>
      <c r="AT433" s="6">
        <v>1185392</v>
      </c>
      <c r="AU433" s="6">
        <v>17392200</v>
      </c>
      <c r="AV433" s="6">
        <v>1331890</v>
      </c>
      <c r="AW433" s="8">
        <v>52572</v>
      </c>
      <c r="AX433" s="6">
        <v>1263978</v>
      </c>
      <c r="AY433" s="6">
        <v>3317186</v>
      </c>
      <c r="AZ433" s="6">
        <v>9092097</v>
      </c>
      <c r="BA433" s="6">
        <v>6606020</v>
      </c>
      <c r="BB433" s="6">
        <v>20279281</v>
      </c>
      <c r="BC433" s="6">
        <v>1910495</v>
      </c>
      <c r="BD433" s="8" t="s">
        <v>145</v>
      </c>
      <c r="BE433" s="6">
        <v>11674824</v>
      </c>
      <c r="BF433" s="6">
        <v>31971201</v>
      </c>
      <c r="BG433" s="6">
        <v>3368147</v>
      </c>
      <c r="BH433" s="6">
        <v>6987599</v>
      </c>
      <c r="BI433" s="6">
        <v>2085806</v>
      </c>
      <c r="BJ433" s="8" t="s">
        <v>145</v>
      </c>
      <c r="BK433" s="8" t="s">
        <v>145</v>
      </c>
      <c r="BL433" s="6">
        <v>1111099</v>
      </c>
      <c r="BM433" s="6">
        <v>7470814</v>
      </c>
      <c r="BN433" s="6">
        <v>5837675</v>
      </c>
      <c r="BO433" s="6">
        <v>4524777</v>
      </c>
      <c r="BP433" s="8">
        <v>585284</v>
      </c>
      <c r="BQ433" s="8">
        <v>553389</v>
      </c>
      <c r="BR433" s="8">
        <v>245679</v>
      </c>
      <c r="BS433" s="8">
        <v>11476</v>
      </c>
      <c r="BT433" s="8">
        <v>45513</v>
      </c>
      <c r="BU433" s="8">
        <v>130110</v>
      </c>
      <c r="BV433" s="8">
        <v>8051</v>
      </c>
      <c r="BW433" s="8" t="s">
        <v>145</v>
      </c>
      <c r="BX433" s="8">
        <v>50529</v>
      </c>
      <c r="BY433" s="8">
        <v>239090</v>
      </c>
      <c r="BZ433" s="8">
        <v>38158</v>
      </c>
      <c r="CA433" s="8" t="s">
        <v>145</v>
      </c>
      <c r="CB433" s="8">
        <v>111653</v>
      </c>
      <c r="CC433" s="8" t="s">
        <v>145</v>
      </c>
      <c r="CD433" s="8" t="s">
        <v>145</v>
      </c>
      <c r="CE433" s="8" t="s">
        <v>145</v>
      </c>
      <c r="CF433" s="8">
        <v>89279</v>
      </c>
      <c r="CG433" s="8" t="s">
        <v>145</v>
      </c>
      <c r="CH433" s="8">
        <v>68620</v>
      </c>
      <c r="CI433" s="8">
        <v>8753</v>
      </c>
      <c r="CJ433" s="8">
        <v>192</v>
      </c>
      <c r="CK433" s="8">
        <v>6523</v>
      </c>
      <c r="CL433" s="8">
        <v>53152</v>
      </c>
      <c r="CM433" s="6">
        <v>30798607</v>
      </c>
      <c r="CN433" s="8" t="s">
        <v>145</v>
      </c>
      <c r="CO433" s="6">
        <v>691</v>
      </c>
      <c r="CP433" s="8" t="s">
        <v>145</v>
      </c>
      <c r="CQ433" s="8" t="s">
        <v>145</v>
      </c>
      <c r="CR433" s="8">
        <v>10014506</v>
      </c>
      <c r="CS433" s="8">
        <v>12939692</v>
      </c>
      <c r="CT433" s="8">
        <v>6801704</v>
      </c>
      <c r="CU433" s="8">
        <v>9068</v>
      </c>
      <c r="CV433" s="8">
        <v>7661584</v>
      </c>
      <c r="CW433" s="8">
        <v>4743389</v>
      </c>
      <c r="CX433" s="8">
        <v>1479169</v>
      </c>
      <c r="CY433" s="8">
        <v>2930283</v>
      </c>
      <c r="CZ433" s="8">
        <v>6836717</v>
      </c>
      <c r="DA433" s="8">
        <v>3301351</v>
      </c>
      <c r="DB433" s="8">
        <v>6490302</v>
      </c>
      <c r="DC433" s="8">
        <v>14699351</v>
      </c>
      <c r="DD433" s="8">
        <v>11540513</v>
      </c>
      <c r="DE433" s="8">
        <v>261810</v>
      </c>
      <c r="DF433" s="9">
        <v>89709439</v>
      </c>
    </row>
    <row r="434" spans="15:110" x14ac:dyDescent="0.15">
      <c r="O434" s="12" t="s">
        <v>141</v>
      </c>
      <c r="P434" s="15" t="s">
        <v>141</v>
      </c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8"/>
      <c r="AI434" s="6"/>
      <c r="AJ434" s="8"/>
      <c r="AK434" s="6"/>
      <c r="AL434" s="6"/>
      <c r="AM434" s="6"/>
      <c r="AN434" s="6"/>
      <c r="AO434" s="6"/>
      <c r="AP434" s="6"/>
      <c r="AQ434" s="8"/>
      <c r="AR434" s="6"/>
      <c r="AS434" s="6"/>
      <c r="AT434" s="6"/>
      <c r="AU434" s="6"/>
      <c r="AV434" s="6"/>
      <c r="AW434" s="8"/>
      <c r="AX434" s="6"/>
      <c r="AY434" s="6"/>
      <c r="AZ434" s="6"/>
      <c r="BA434" s="6"/>
      <c r="BB434" s="6"/>
      <c r="BC434" s="6"/>
      <c r="BD434" s="8"/>
      <c r="BE434" s="6"/>
      <c r="BF434" s="6"/>
      <c r="BG434" s="6"/>
      <c r="BH434" s="6"/>
      <c r="BI434" s="6"/>
      <c r="BJ434" s="8"/>
      <c r="BK434" s="8"/>
      <c r="BL434" s="8"/>
      <c r="BM434" s="6"/>
      <c r="BN434" s="6"/>
      <c r="BO434" s="6"/>
      <c r="BP434" s="8"/>
      <c r="BQ434" s="6"/>
      <c r="BR434" s="8"/>
      <c r="BS434" s="8"/>
      <c r="BT434" s="8"/>
      <c r="BU434" s="8"/>
      <c r="BV434" s="8"/>
      <c r="BW434" s="8"/>
      <c r="BX434" s="8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8"/>
      <c r="CP434" s="8"/>
      <c r="CQ434" s="8"/>
      <c r="CR434" s="8"/>
      <c r="CS434" s="8"/>
      <c r="CT434" s="8"/>
      <c r="CU434" s="8"/>
      <c r="CV434" s="8"/>
      <c r="CW434" s="8"/>
      <c r="CX434" s="8"/>
      <c r="CY434" s="8"/>
      <c r="CZ434" s="8"/>
      <c r="DA434" s="8"/>
      <c r="DB434" s="8"/>
      <c r="DC434" s="8"/>
      <c r="DD434" s="8"/>
      <c r="DE434" s="8"/>
      <c r="DF434" s="9"/>
    </row>
    <row r="435" spans="15:110" x14ac:dyDescent="0.15">
      <c r="O435" s="12" t="s">
        <v>141</v>
      </c>
      <c r="P435" s="15" t="s">
        <v>891</v>
      </c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8"/>
      <c r="AI435" s="6"/>
      <c r="AJ435" s="8"/>
      <c r="AK435" s="6"/>
      <c r="AL435" s="6"/>
      <c r="AM435" s="6"/>
      <c r="AN435" s="8"/>
      <c r="AO435" s="6"/>
      <c r="AP435" s="8"/>
      <c r="AQ435" s="8"/>
      <c r="AR435" s="6"/>
      <c r="AS435" s="6"/>
      <c r="AT435" s="6"/>
      <c r="AU435" s="6"/>
      <c r="AV435" s="6"/>
      <c r="AW435" s="8"/>
      <c r="AX435" s="6"/>
      <c r="AY435" s="6"/>
      <c r="AZ435" s="6"/>
      <c r="BA435" s="6"/>
      <c r="BB435" s="6"/>
      <c r="BC435" s="6"/>
      <c r="BD435" s="8"/>
      <c r="BE435" s="6"/>
      <c r="BF435" s="6"/>
      <c r="BG435" s="6"/>
      <c r="BH435" s="6"/>
      <c r="BI435" s="6"/>
      <c r="BJ435" s="8"/>
      <c r="BK435" s="8"/>
      <c r="BL435" s="6"/>
      <c r="BM435" s="6"/>
      <c r="BN435" s="6"/>
      <c r="BO435" s="6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6"/>
      <c r="CN435" s="8"/>
      <c r="CO435" s="6"/>
      <c r="CP435" s="6"/>
      <c r="CQ435" s="8"/>
      <c r="CR435" s="8"/>
      <c r="CS435" s="8"/>
      <c r="CT435" s="8"/>
      <c r="CU435" s="8"/>
      <c r="CV435" s="8"/>
      <c r="CW435" s="8"/>
      <c r="CX435" s="8"/>
      <c r="CY435" s="8"/>
      <c r="CZ435" s="8"/>
      <c r="DA435" s="8"/>
      <c r="DB435" s="8"/>
      <c r="DC435" s="8"/>
      <c r="DD435" s="8"/>
      <c r="DE435" s="8"/>
      <c r="DF435" s="9"/>
    </row>
    <row r="436" spans="15:110" x14ac:dyDescent="0.15">
      <c r="O436" s="51" t="s">
        <v>892</v>
      </c>
      <c r="P436" s="15" t="s">
        <v>893</v>
      </c>
      <c r="Q436" s="6">
        <v>534208</v>
      </c>
      <c r="R436" s="6">
        <v>7539479</v>
      </c>
      <c r="S436" s="6">
        <v>5977075</v>
      </c>
      <c r="T436" s="6">
        <v>864031</v>
      </c>
      <c r="U436" s="6">
        <v>317598</v>
      </c>
      <c r="V436" s="6">
        <v>98913</v>
      </c>
      <c r="W436" s="6">
        <v>213208</v>
      </c>
      <c r="X436" s="6">
        <v>68654</v>
      </c>
      <c r="Y436" s="6">
        <v>31888011</v>
      </c>
      <c r="Z436" s="6">
        <v>8914958</v>
      </c>
      <c r="AA436" s="6">
        <v>6630610</v>
      </c>
      <c r="AB436" s="6">
        <v>10985882</v>
      </c>
      <c r="AC436" s="6">
        <v>5356214</v>
      </c>
      <c r="AD436" s="8">
        <v>347</v>
      </c>
      <c r="AE436" s="6">
        <v>5965100</v>
      </c>
      <c r="AF436" s="6">
        <v>3229733</v>
      </c>
      <c r="AG436" s="6">
        <v>10309</v>
      </c>
      <c r="AH436" s="8" t="s">
        <v>145</v>
      </c>
      <c r="AI436" s="6">
        <v>2725058</v>
      </c>
      <c r="AJ436" s="8" t="s">
        <v>145</v>
      </c>
      <c r="AK436" s="6">
        <v>371231</v>
      </c>
      <c r="AL436" s="6">
        <v>722028</v>
      </c>
      <c r="AM436" s="6">
        <v>205659</v>
      </c>
      <c r="AN436" s="8" t="s">
        <v>145</v>
      </c>
      <c r="AO436" s="6">
        <v>368110</v>
      </c>
      <c r="AP436" s="8">
        <v>148259</v>
      </c>
      <c r="AQ436" s="8" t="s">
        <v>145</v>
      </c>
      <c r="AR436" s="6">
        <v>841494</v>
      </c>
      <c r="AS436" s="6">
        <v>10088677</v>
      </c>
      <c r="AT436" s="6">
        <v>195188</v>
      </c>
      <c r="AU436" s="6">
        <v>1401066</v>
      </c>
      <c r="AV436" s="6">
        <v>87922</v>
      </c>
      <c r="AW436" s="8" t="s">
        <v>145</v>
      </c>
      <c r="AX436" s="6">
        <v>522589</v>
      </c>
      <c r="AY436" s="6">
        <v>207886</v>
      </c>
      <c r="AZ436" s="6">
        <v>3582748</v>
      </c>
      <c r="BA436" s="6">
        <v>2707878</v>
      </c>
      <c r="BB436" s="6">
        <v>7021101</v>
      </c>
      <c r="BC436" s="6">
        <v>1383400</v>
      </c>
      <c r="BD436" s="8" t="s">
        <v>145</v>
      </c>
      <c r="BE436" s="6">
        <v>2329910</v>
      </c>
      <c r="BF436" s="6">
        <v>6790961</v>
      </c>
      <c r="BG436" s="6">
        <v>427752</v>
      </c>
      <c r="BH436" s="6">
        <v>2086309</v>
      </c>
      <c r="BI436" s="6">
        <v>884419</v>
      </c>
      <c r="BJ436" s="8">
        <v>802452</v>
      </c>
      <c r="BK436" s="8" t="s">
        <v>145</v>
      </c>
      <c r="BL436" s="8" t="s">
        <v>145</v>
      </c>
      <c r="BM436" s="6">
        <v>1120758</v>
      </c>
      <c r="BN436" s="6">
        <v>442005</v>
      </c>
      <c r="BO436" s="6">
        <v>886928</v>
      </c>
      <c r="BP436" s="8">
        <v>140338</v>
      </c>
      <c r="BQ436" s="8" t="s">
        <v>145</v>
      </c>
      <c r="BR436" s="8" t="s">
        <v>145</v>
      </c>
      <c r="BS436" s="8" t="s">
        <v>145</v>
      </c>
      <c r="BT436" s="8" t="s">
        <v>145</v>
      </c>
      <c r="BU436" s="8" t="s">
        <v>145</v>
      </c>
      <c r="BV436" s="8" t="s">
        <v>145</v>
      </c>
      <c r="BW436" s="8" t="s">
        <v>145</v>
      </c>
      <c r="BX436" s="8" t="s">
        <v>145</v>
      </c>
      <c r="BY436" s="8" t="s">
        <v>145</v>
      </c>
      <c r="BZ436" s="8" t="s">
        <v>145</v>
      </c>
      <c r="CA436" s="8" t="s">
        <v>145</v>
      </c>
      <c r="CB436" s="8" t="s">
        <v>145</v>
      </c>
      <c r="CC436" s="8" t="s">
        <v>145</v>
      </c>
      <c r="CD436" s="8" t="s">
        <v>145</v>
      </c>
      <c r="CE436" s="8" t="s">
        <v>145</v>
      </c>
      <c r="CF436" s="8" t="s">
        <v>145</v>
      </c>
      <c r="CG436" s="8" t="s">
        <v>145</v>
      </c>
      <c r="CH436" s="8" t="s">
        <v>145</v>
      </c>
      <c r="CI436" s="8" t="s">
        <v>145</v>
      </c>
      <c r="CJ436" s="8" t="s">
        <v>145</v>
      </c>
      <c r="CK436" s="8" t="s">
        <v>145</v>
      </c>
      <c r="CL436" s="8" t="s">
        <v>145</v>
      </c>
      <c r="CM436" s="6">
        <v>7051570</v>
      </c>
      <c r="CN436" s="8" t="s">
        <v>145</v>
      </c>
      <c r="CO436" s="8" t="s">
        <v>145</v>
      </c>
      <c r="CP436" s="8" t="s">
        <v>145</v>
      </c>
      <c r="CQ436" s="8" t="s">
        <v>145</v>
      </c>
      <c r="CR436" s="8">
        <v>1189493</v>
      </c>
      <c r="CS436" s="8">
        <v>5723743</v>
      </c>
      <c r="CT436" s="8">
        <v>2798413</v>
      </c>
      <c r="CU436" s="8" t="s">
        <v>145</v>
      </c>
      <c r="CV436" s="8">
        <v>1435546</v>
      </c>
      <c r="CW436" s="8">
        <v>874981</v>
      </c>
      <c r="CX436" s="8">
        <v>342311</v>
      </c>
      <c r="CY436" s="8">
        <v>41951</v>
      </c>
      <c r="CZ436" s="8">
        <v>348736</v>
      </c>
      <c r="DA436" s="8">
        <v>354819</v>
      </c>
      <c r="DB436" s="8">
        <v>2013275</v>
      </c>
      <c r="DC436" s="8">
        <v>1852975</v>
      </c>
      <c r="DD436" s="8">
        <v>2093238</v>
      </c>
      <c r="DE436" s="8">
        <v>42014</v>
      </c>
      <c r="DF436" s="9">
        <v>19111495</v>
      </c>
    </row>
    <row r="437" spans="15:110" x14ac:dyDescent="0.15">
      <c r="O437" s="51" t="s">
        <v>894</v>
      </c>
      <c r="P437" s="15" t="s">
        <v>895</v>
      </c>
      <c r="Q437" s="6">
        <v>204120</v>
      </c>
      <c r="R437" s="6">
        <v>4447229</v>
      </c>
      <c r="S437" s="6">
        <v>3971014</v>
      </c>
      <c r="T437" s="6">
        <v>252336</v>
      </c>
      <c r="U437" s="6">
        <v>153945</v>
      </c>
      <c r="V437" s="6">
        <v>37854</v>
      </c>
      <c r="W437" s="6">
        <v>11733</v>
      </c>
      <c r="X437" s="6">
        <v>20347</v>
      </c>
      <c r="Y437" s="6">
        <v>6067333</v>
      </c>
      <c r="Z437" s="6">
        <v>2048398</v>
      </c>
      <c r="AA437" s="6">
        <v>1224233</v>
      </c>
      <c r="AB437" s="6">
        <v>2247133</v>
      </c>
      <c r="AC437" s="6">
        <v>547369</v>
      </c>
      <c r="AD437" s="6">
        <v>200</v>
      </c>
      <c r="AE437" s="6">
        <v>3095465</v>
      </c>
      <c r="AF437" s="6">
        <v>1704345</v>
      </c>
      <c r="AG437" s="8" t="s">
        <v>145</v>
      </c>
      <c r="AH437" s="8" t="s">
        <v>145</v>
      </c>
      <c r="AI437" s="6">
        <v>1391120</v>
      </c>
      <c r="AJ437" s="8">
        <v>7827</v>
      </c>
      <c r="AK437" s="6">
        <v>24832</v>
      </c>
      <c r="AL437" s="6">
        <v>400376</v>
      </c>
      <c r="AM437" s="6">
        <v>120204</v>
      </c>
      <c r="AN437" s="8" t="s">
        <v>145</v>
      </c>
      <c r="AO437" s="6">
        <v>226500</v>
      </c>
      <c r="AP437" s="8">
        <v>53672</v>
      </c>
      <c r="AQ437" s="8" t="s">
        <v>145</v>
      </c>
      <c r="AR437" s="6">
        <v>270477</v>
      </c>
      <c r="AS437" s="6">
        <v>1802785</v>
      </c>
      <c r="AT437" s="6">
        <v>233909</v>
      </c>
      <c r="AU437" s="6">
        <v>476088</v>
      </c>
      <c r="AV437" s="6">
        <v>12000</v>
      </c>
      <c r="AW437" s="8" t="s">
        <v>145</v>
      </c>
      <c r="AX437" s="8" t="s">
        <v>145</v>
      </c>
      <c r="AY437" s="6">
        <v>97243</v>
      </c>
      <c r="AZ437" s="6">
        <v>647587</v>
      </c>
      <c r="BA437" s="6">
        <v>27848</v>
      </c>
      <c r="BB437" s="6">
        <v>772678</v>
      </c>
      <c r="BC437" s="6">
        <v>308110</v>
      </c>
      <c r="BD437" s="8" t="s">
        <v>145</v>
      </c>
      <c r="BE437" s="6">
        <v>709350</v>
      </c>
      <c r="BF437" s="6">
        <v>1994648</v>
      </c>
      <c r="BG437" s="6">
        <v>364906</v>
      </c>
      <c r="BH437" s="6">
        <v>270162</v>
      </c>
      <c r="BI437" s="6">
        <v>431257</v>
      </c>
      <c r="BJ437" s="8" t="s">
        <v>145</v>
      </c>
      <c r="BK437" s="8" t="s">
        <v>145</v>
      </c>
      <c r="BL437" s="8" t="s">
        <v>145</v>
      </c>
      <c r="BM437" s="6">
        <v>340790</v>
      </c>
      <c r="BN437" s="6">
        <v>106865</v>
      </c>
      <c r="BO437" s="6">
        <v>480668</v>
      </c>
      <c r="BP437" s="8" t="s">
        <v>145</v>
      </c>
      <c r="BQ437" s="8" t="s">
        <v>145</v>
      </c>
      <c r="BR437" s="8" t="s">
        <v>145</v>
      </c>
      <c r="BS437" s="8" t="s">
        <v>145</v>
      </c>
      <c r="BT437" s="8" t="s">
        <v>145</v>
      </c>
      <c r="BU437" s="8" t="s">
        <v>145</v>
      </c>
      <c r="BV437" s="8" t="s">
        <v>145</v>
      </c>
      <c r="BW437" s="8" t="s">
        <v>145</v>
      </c>
      <c r="BX437" s="8" t="s">
        <v>145</v>
      </c>
      <c r="BY437" s="8" t="s">
        <v>145</v>
      </c>
      <c r="BZ437" s="8" t="s">
        <v>145</v>
      </c>
      <c r="CA437" s="8" t="s">
        <v>145</v>
      </c>
      <c r="CB437" s="8" t="s">
        <v>145</v>
      </c>
      <c r="CC437" s="8" t="s">
        <v>145</v>
      </c>
      <c r="CD437" s="8" t="s">
        <v>145</v>
      </c>
      <c r="CE437" s="8" t="s">
        <v>145</v>
      </c>
      <c r="CF437" s="8" t="s">
        <v>145</v>
      </c>
      <c r="CG437" s="8" t="s">
        <v>145</v>
      </c>
      <c r="CH437" s="8" t="s">
        <v>145</v>
      </c>
      <c r="CI437" s="8" t="s">
        <v>145</v>
      </c>
      <c r="CJ437" s="8" t="s">
        <v>145</v>
      </c>
      <c r="CK437" s="8" t="s">
        <v>145</v>
      </c>
      <c r="CL437" s="8" t="s">
        <v>145</v>
      </c>
      <c r="CM437" s="6">
        <v>1679150</v>
      </c>
      <c r="CN437" s="8" t="s">
        <v>145</v>
      </c>
      <c r="CO437" s="8" t="s">
        <v>145</v>
      </c>
      <c r="CP437" s="8" t="s">
        <v>145</v>
      </c>
      <c r="CQ437" s="8" t="s">
        <v>145</v>
      </c>
      <c r="CR437" s="8">
        <v>461562</v>
      </c>
      <c r="CS437" s="8">
        <v>210669</v>
      </c>
      <c r="CT437" s="8">
        <v>848747</v>
      </c>
      <c r="CU437" s="8" t="s">
        <v>145</v>
      </c>
      <c r="CV437" s="8">
        <v>1018005</v>
      </c>
      <c r="CW437" s="8">
        <v>570201</v>
      </c>
      <c r="CX437" s="8">
        <v>27781</v>
      </c>
      <c r="CY437" s="8">
        <v>86390</v>
      </c>
      <c r="CZ437" s="8">
        <v>184980</v>
      </c>
      <c r="DA437" s="8">
        <v>226773</v>
      </c>
      <c r="DB437" s="8">
        <v>664394</v>
      </c>
      <c r="DC437" s="8">
        <v>1152391</v>
      </c>
      <c r="DD437" s="8">
        <v>1883151</v>
      </c>
      <c r="DE437" s="8">
        <v>16706</v>
      </c>
      <c r="DF437" s="9">
        <v>7351750</v>
      </c>
    </row>
    <row r="438" spans="15:110" x14ac:dyDescent="0.15">
      <c r="O438" s="51" t="s">
        <v>896</v>
      </c>
      <c r="P438" s="15" t="s">
        <v>897</v>
      </c>
      <c r="Q438" s="6">
        <v>150100</v>
      </c>
      <c r="R438" s="6">
        <v>2167131</v>
      </c>
      <c r="S438" s="6">
        <v>1903689</v>
      </c>
      <c r="T438" s="6">
        <v>146984</v>
      </c>
      <c r="U438" s="6">
        <v>68109</v>
      </c>
      <c r="V438" s="6">
        <v>39460</v>
      </c>
      <c r="W438" s="6">
        <v>7695</v>
      </c>
      <c r="X438" s="6">
        <v>1194</v>
      </c>
      <c r="Y438" s="6">
        <v>3995579</v>
      </c>
      <c r="Z438" s="6">
        <v>988652</v>
      </c>
      <c r="AA438" s="6">
        <v>788274</v>
      </c>
      <c r="AB438" s="6">
        <v>1820279</v>
      </c>
      <c r="AC438" s="6">
        <v>398274</v>
      </c>
      <c r="AD438" s="6">
        <v>100</v>
      </c>
      <c r="AE438" s="6">
        <v>1275445</v>
      </c>
      <c r="AF438" s="6">
        <v>705267</v>
      </c>
      <c r="AG438" s="8" t="s">
        <v>145</v>
      </c>
      <c r="AH438" s="8" t="s">
        <v>145</v>
      </c>
      <c r="AI438" s="6">
        <v>570178</v>
      </c>
      <c r="AJ438" s="8" t="s">
        <v>145</v>
      </c>
      <c r="AK438" s="6">
        <v>10239</v>
      </c>
      <c r="AL438" s="6">
        <v>185771</v>
      </c>
      <c r="AM438" s="6">
        <v>132406</v>
      </c>
      <c r="AN438" s="8" t="s">
        <v>145</v>
      </c>
      <c r="AO438" s="6">
        <v>32132</v>
      </c>
      <c r="AP438" s="6">
        <v>21233</v>
      </c>
      <c r="AQ438" s="8" t="s">
        <v>145</v>
      </c>
      <c r="AR438" s="6">
        <v>108713</v>
      </c>
      <c r="AS438" s="6">
        <v>1105049</v>
      </c>
      <c r="AT438" s="6">
        <v>86494</v>
      </c>
      <c r="AU438" s="6">
        <v>337310</v>
      </c>
      <c r="AV438" s="6">
        <v>8516</v>
      </c>
      <c r="AW438" s="8" t="s">
        <v>145</v>
      </c>
      <c r="AX438" s="8" t="s">
        <v>145</v>
      </c>
      <c r="AY438" s="6">
        <v>46439</v>
      </c>
      <c r="AZ438" s="6">
        <v>482903</v>
      </c>
      <c r="BA438" s="6">
        <v>38497</v>
      </c>
      <c r="BB438" s="6">
        <v>567839</v>
      </c>
      <c r="BC438" s="6">
        <v>104890</v>
      </c>
      <c r="BD438" s="8" t="s">
        <v>145</v>
      </c>
      <c r="BE438" s="6">
        <v>573804</v>
      </c>
      <c r="BF438" s="6">
        <v>2601879</v>
      </c>
      <c r="BG438" s="6">
        <v>114665</v>
      </c>
      <c r="BH438" s="6">
        <v>254684</v>
      </c>
      <c r="BI438" s="6">
        <v>147723</v>
      </c>
      <c r="BJ438" s="8" t="s">
        <v>145</v>
      </c>
      <c r="BK438" s="8" t="s">
        <v>145</v>
      </c>
      <c r="BL438" s="8" t="s">
        <v>145</v>
      </c>
      <c r="BM438" s="6">
        <v>189060</v>
      </c>
      <c r="BN438" s="6">
        <v>155069</v>
      </c>
      <c r="BO438" s="6">
        <v>152422</v>
      </c>
      <c r="BP438" s="8">
        <v>1588256</v>
      </c>
      <c r="BQ438" s="6">
        <v>34356</v>
      </c>
      <c r="BR438" s="6">
        <v>13415</v>
      </c>
      <c r="BS438" s="8" t="s">
        <v>145</v>
      </c>
      <c r="BT438" s="8" t="s">
        <v>145</v>
      </c>
      <c r="BU438" s="8" t="s">
        <v>145</v>
      </c>
      <c r="BV438" s="8" t="s">
        <v>145</v>
      </c>
      <c r="BW438" s="8" t="s">
        <v>145</v>
      </c>
      <c r="BX438" s="6">
        <v>13415</v>
      </c>
      <c r="BY438" s="6">
        <v>20941</v>
      </c>
      <c r="BZ438" s="8" t="s">
        <v>145</v>
      </c>
      <c r="CA438" s="8" t="s">
        <v>145</v>
      </c>
      <c r="CB438" s="6">
        <v>20941</v>
      </c>
      <c r="CC438" s="8" t="s">
        <v>145</v>
      </c>
      <c r="CD438" s="8" t="s">
        <v>145</v>
      </c>
      <c r="CE438" s="8" t="s">
        <v>145</v>
      </c>
      <c r="CF438" s="8" t="s">
        <v>145</v>
      </c>
      <c r="CG438" s="8" t="s">
        <v>145</v>
      </c>
      <c r="CH438" s="8" t="s">
        <v>145</v>
      </c>
      <c r="CI438" s="8" t="s">
        <v>145</v>
      </c>
      <c r="CJ438" s="8" t="s">
        <v>145</v>
      </c>
      <c r="CK438" s="8" t="s">
        <v>145</v>
      </c>
      <c r="CL438" s="8" t="s">
        <v>145</v>
      </c>
      <c r="CM438" s="6">
        <v>1254377</v>
      </c>
      <c r="CN438" s="8" t="s">
        <v>145</v>
      </c>
      <c r="CO438" s="8" t="s">
        <v>145</v>
      </c>
      <c r="CP438" s="8" t="s">
        <v>145</v>
      </c>
      <c r="CQ438" s="8" t="s">
        <v>145</v>
      </c>
      <c r="CR438" s="8">
        <v>215273</v>
      </c>
      <c r="CS438" s="8">
        <v>751054</v>
      </c>
      <c r="CT438" s="8">
        <v>433637</v>
      </c>
      <c r="CU438" s="8">
        <v>100</v>
      </c>
      <c r="CV438" s="8">
        <v>388555</v>
      </c>
      <c r="CW438" s="8">
        <v>495838</v>
      </c>
      <c r="CX438" s="8">
        <v>4720</v>
      </c>
      <c r="CY438" s="8">
        <v>47288</v>
      </c>
      <c r="CZ438" s="8">
        <v>44201</v>
      </c>
      <c r="DA438" s="8">
        <v>31965</v>
      </c>
      <c r="DB438" s="8">
        <v>106114</v>
      </c>
      <c r="DC438" s="8">
        <v>1267813</v>
      </c>
      <c r="DD438" s="8">
        <v>581588</v>
      </c>
      <c r="DE438" s="8">
        <v>8958</v>
      </c>
      <c r="DF438" s="9">
        <v>4377104</v>
      </c>
    </row>
    <row r="439" spans="15:110" x14ac:dyDescent="0.15">
      <c r="O439" s="51" t="s">
        <v>898</v>
      </c>
      <c r="P439" s="15" t="s">
        <v>899</v>
      </c>
      <c r="Q439" s="6">
        <v>161903</v>
      </c>
      <c r="R439" s="6">
        <v>2777474</v>
      </c>
      <c r="S439" s="6">
        <v>2369535</v>
      </c>
      <c r="T439" s="6">
        <v>193543</v>
      </c>
      <c r="U439" s="6">
        <v>99769</v>
      </c>
      <c r="V439" s="6">
        <v>81534</v>
      </c>
      <c r="W439" s="6">
        <v>25627</v>
      </c>
      <c r="X439" s="6">
        <v>7466</v>
      </c>
      <c r="Y439" s="6">
        <v>5528202</v>
      </c>
      <c r="Z439" s="6">
        <v>1539999</v>
      </c>
      <c r="AA439" s="6">
        <v>1502947</v>
      </c>
      <c r="AB439" s="6">
        <v>1957486</v>
      </c>
      <c r="AC439" s="6">
        <v>527770</v>
      </c>
      <c r="AD439" s="8" t="s">
        <v>145</v>
      </c>
      <c r="AE439" s="6">
        <v>1409159</v>
      </c>
      <c r="AF439" s="6">
        <v>806368</v>
      </c>
      <c r="AG439" s="6">
        <v>1498</v>
      </c>
      <c r="AH439" s="8" t="s">
        <v>145</v>
      </c>
      <c r="AI439" s="6">
        <v>601293</v>
      </c>
      <c r="AJ439" s="8" t="s">
        <v>145</v>
      </c>
      <c r="AK439" s="6">
        <v>47862</v>
      </c>
      <c r="AL439" s="6">
        <v>637845</v>
      </c>
      <c r="AM439" s="6">
        <v>293654</v>
      </c>
      <c r="AN439" s="8" t="s">
        <v>145</v>
      </c>
      <c r="AO439" s="6">
        <v>289835</v>
      </c>
      <c r="AP439" s="8">
        <v>54356</v>
      </c>
      <c r="AQ439" s="8" t="s">
        <v>145</v>
      </c>
      <c r="AR439" s="6">
        <v>397512</v>
      </c>
      <c r="AS439" s="6">
        <v>2854406</v>
      </c>
      <c r="AT439" s="6">
        <v>64191</v>
      </c>
      <c r="AU439" s="6">
        <v>806927</v>
      </c>
      <c r="AV439" s="6">
        <v>6493</v>
      </c>
      <c r="AW439" s="8" t="s">
        <v>145</v>
      </c>
      <c r="AX439" s="6">
        <v>9020</v>
      </c>
      <c r="AY439" s="6">
        <v>116634</v>
      </c>
      <c r="AZ439" s="6">
        <v>668797</v>
      </c>
      <c r="BA439" s="6">
        <v>1106091</v>
      </c>
      <c r="BB439" s="6">
        <v>1900542</v>
      </c>
      <c r="BC439" s="6">
        <v>76253</v>
      </c>
      <c r="BD439" s="8" t="s">
        <v>145</v>
      </c>
      <c r="BE439" s="6">
        <v>713814</v>
      </c>
      <c r="BF439" s="6">
        <v>2740208</v>
      </c>
      <c r="BG439" s="6">
        <v>250196</v>
      </c>
      <c r="BH439" s="6">
        <v>190394</v>
      </c>
      <c r="BI439" s="6">
        <v>111896</v>
      </c>
      <c r="BJ439" s="8" t="s">
        <v>145</v>
      </c>
      <c r="BK439" s="8" t="s">
        <v>145</v>
      </c>
      <c r="BL439" s="6">
        <v>50899</v>
      </c>
      <c r="BM439" s="6">
        <v>378582</v>
      </c>
      <c r="BN439" s="6">
        <v>182982</v>
      </c>
      <c r="BO439" s="6">
        <v>1575259</v>
      </c>
      <c r="BP439" s="8" t="s">
        <v>145</v>
      </c>
      <c r="BQ439" s="6">
        <v>3526</v>
      </c>
      <c r="BR439" s="8">
        <v>3226</v>
      </c>
      <c r="BS439" s="8" t="s">
        <v>145</v>
      </c>
      <c r="BT439" s="8">
        <v>2403</v>
      </c>
      <c r="BU439" s="8">
        <v>823</v>
      </c>
      <c r="BV439" s="8" t="s">
        <v>145</v>
      </c>
      <c r="BW439" s="8" t="s">
        <v>145</v>
      </c>
      <c r="BX439" s="8" t="s">
        <v>145</v>
      </c>
      <c r="BY439" s="8">
        <v>300</v>
      </c>
      <c r="BZ439" s="8" t="s">
        <v>145</v>
      </c>
      <c r="CA439" s="8" t="s">
        <v>145</v>
      </c>
      <c r="CB439" s="8">
        <v>300</v>
      </c>
      <c r="CC439" s="8" t="s">
        <v>145</v>
      </c>
      <c r="CD439" s="8" t="s">
        <v>145</v>
      </c>
      <c r="CE439" s="8" t="s">
        <v>145</v>
      </c>
      <c r="CF439" s="8" t="s">
        <v>145</v>
      </c>
      <c r="CG439" s="8" t="s">
        <v>145</v>
      </c>
      <c r="CH439" s="8" t="s">
        <v>145</v>
      </c>
      <c r="CI439" s="8" t="s">
        <v>145</v>
      </c>
      <c r="CJ439" s="8" t="s">
        <v>145</v>
      </c>
      <c r="CK439" s="8" t="s">
        <v>145</v>
      </c>
      <c r="CL439" s="8" t="s">
        <v>145</v>
      </c>
      <c r="CM439" s="6">
        <v>2206853</v>
      </c>
      <c r="CN439" s="8" t="s">
        <v>145</v>
      </c>
      <c r="CO439" s="8" t="s">
        <v>145</v>
      </c>
      <c r="CP439" s="8" t="s">
        <v>145</v>
      </c>
      <c r="CQ439" s="8" t="s">
        <v>145</v>
      </c>
      <c r="CR439" s="8">
        <v>642653</v>
      </c>
      <c r="CS439" s="8">
        <v>508969</v>
      </c>
      <c r="CT439" s="8">
        <v>540546</v>
      </c>
      <c r="CU439" s="8" t="s">
        <v>145</v>
      </c>
      <c r="CV439" s="8">
        <v>344412</v>
      </c>
      <c r="CW439" s="8">
        <v>330330</v>
      </c>
      <c r="CX439" s="8">
        <v>34949</v>
      </c>
      <c r="CY439" s="8">
        <v>155709</v>
      </c>
      <c r="CZ439" s="8">
        <v>196792</v>
      </c>
      <c r="DA439" s="8">
        <v>108835</v>
      </c>
      <c r="DB439" s="8">
        <v>638311</v>
      </c>
      <c r="DC439" s="8">
        <v>900869</v>
      </c>
      <c r="DD439" s="8">
        <v>843903</v>
      </c>
      <c r="DE439" s="8">
        <v>9957</v>
      </c>
      <c r="DF439" s="9">
        <v>5256235</v>
      </c>
    </row>
    <row r="440" spans="15:110" x14ac:dyDescent="0.15">
      <c r="O440" s="51" t="s">
        <v>900</v>
      </c>
      <c r="P440" s="15" t="s">
        <v>901</v>
      </c>
      <c r="Q440" s="6">
        <v>139867</v>
      </c>
      <c r="R440" s="6">
        <v>1636265</v>
      </c>
      <c r="S440" s="6">
        <v>1419684</v>
      </c>
      <c r="T440" s="6">
        <v>139063</v>
      </c>
      <c r="U440" s="6">
        <v>44949</v>
      </c>
      <c r="V440" s="6">
        <v>17937</v>
      </c>
      <c r="W440" s="6">
        <v>14010</v>
      </c>
      <c r="X440" s="6">
        <v>622</v>
      </c>
      <c r="Y440" s="6">
        <v>3211855</v>
      </c>
      <c r="Z440" s="6">
        <v>1153110</v>
      </c>
      <c r="AA440" s="6">
        <v>928844</v>
      </c>
      <c r="AB440" s="6">
        <v>785160</v>
      </c>
      <c r="AC440" s="6">
        <v>344611</v>
      </c>
      <c r="AD440" s="8">
        <v>130</v>
      </c>
      <c r="AE440" s="6">
        <v>1930042</v>
      </c>
      <c r="AF440" s="6">
        <v>1295346</v>
      </c>
      <c r="AG440" s="8" t="s">
        <v>145</v>
      </c>
      <c r="AH440" s="8" t="s">
        <v>145</v>
      </c>
      <c r="AI440" s="6">
        <v>634696</v>
      </c>
      <c r="AJ440" s="8" t="s">
        <v>145</v>
      </c>
      <c r="AK440" s="6">
        <v>14125</v>
      </c>
      <c r="AL440" s="6">
        <v>144636</v>
      </c>
      <c r="AM440" s="6">
        <v>67545</v>
      </c>
      <c r="AN440" s="8" t="s">
        <v>145</v>
      </c>
      <c r="AO440" s="6">
        <v>60341</v>
      </c>
      <c r="AP440" s="6">
        <v>16750</v>
      </c>
      <c r="AQ440" s="8" t="s">
        <v>145</v>
      </c>
      <c r="AR440" s="6">
        <v>71194</v>
      </c>
      <c r="AS440" s="6">
        <v>897811</v>
      </c>
      <c r="AT440" s="6">
        <v>138012</v>
      </c>
      <c r="AU440" s="6">
        <v>210836</v>
      </c>
      <c r="AV440" s="8" t="s">
        <v>145</v>
      </c>
      <c r="AW440" s="8" t="s">
        <v>145</v>
      </c>
      <c r="AX440" s="6">
        <v>36</v>
      </c>
      <c r="AY440" s="6">
        <v>6535</v>
      </c>
      <c r="AZ440" s="6">
        <v>372991</v>
      </c>
      <c r="BA440" s="6">
        <v>62897</v>
      </c>
      <c r="BB440" s="6">
        <v>442459</v>
      </c>
      <c r="BC440" s="6">
        <v>106504</v>
      </c>
      <c r="BD440" s="8" t="s">
        <v>145</v>
      </c>
      <c r="BE440" s="6">
        <v>600485</v>
      </c>
      <c r="BF440" s="6">
        <v>1830095</v>
      </c>
      <c r="BG440" s="6">
        <v>148084</v>
      </c>
      <c r="BH440" s="6">
        <v>444165</v>
      </c>
      <c r="BI440" s="6">
        <v>203080</v>
      </c>
      <c r="BJ440" s="8" t="s">
        <v>145</v>
      </c>
      <c r="BK440" s="8" t="s">
        <v>145</v>
      </c>
      <c r="BL440" s="6">
        <v>116933</v>
      </c>
      <c r="BM440" s="6">
        <v>152221</v>
      </c>
      <c r="BN440" s="6">
        <v>54503</v>
      </c>
      <c r="BO440" s="6">
        <v>277826</v>
      </c>
      <c r="BP440" s="8">
        <v>433283</v>
      </c>
      <c r="BQ440" s="8">
        <v>82697</v>
      </c>
      <c r="BR440" s="8">
        <v>10283</v>
      </c>
      <c r="BS440" s="8" t="s">
        <v>145</v>
      </c>
      <c r="BT440" s="8">
        <v>5337</v>
      </c>
      <c r="BU440" s="8">
        <v>4946</v>
      </c>
      <c r="BV440" s="8" t="s">
        <v>145</v>
      </c>
      <c r="BW440" s="8" t="s">
        <v>145</v>
      </c>
      <c r="BX440" s="8" t="s">
        <v>145</v>
      </c>
      <c r="BY440" s="8">
        <v>72414</v>
      </c>
      <c r="BZ440" s="8" t="s">
        <v>145</v>
      </c>
      <c r="CA440" s="8" t="s">
        <v>145</v>
      </c>
      <c r="CB440" s="8">
        <v>65917</v>
      </c>
      <c r="CC440" s="8" t="s">
        <v>145</v>
      </c>
      <c r="CD440" s="8" t="s">
        <v>145</v>
      </c>
      <c r="CE440" s="8" t="s">
        <v>145</v>
      </c>
      <c r="CF440" s="8">
        <v>6497</v>
      </c>
      <c r="CG440" s="8" t="s">
        <v>145</v>
      </c>
      <c r="CH440" s="8" t="s">
        <v>145</v>
      </c>
      <c r="CI440" s="8" t="s">
        <v>145</v>
      </c>
      <c r="CJ440" s="8" t="s">
        <v>145</v>
      </c>
      <c r="CK440" s="8" t="s">
        <v>145</v>
      </c>
      <c r="CL440" s="8" t="s">
        <v>145</v>
      </c>
      <c r="CM440" s="6">
        <v>1684882</v>
      </c>
      <c r="CN440" s="8" t="s">
        <v>145</v>
      </c>
      <c r="CO440" s="8" t="s">
        <v>145</v>
      </c>
      <c r="CP440" s="8" t="s">
        <v>145</v>
      </c>
      <c r="CQ440" s="8" t="s">
        <v>145</v>
      </c>
      <c r="CR440" s="8">
        <v>151564</v>
      </c>
      <c r="CS440" s="8">
        <v>569197</v>
      </c>
      <c r="CT440" s="8">
        <v>221479</v>
      </c>
      <c r="CU440" s="8">
        <v>130</v>
      </c>
      <c r="CV440" s="8">
        <v>625372</v>
      </c>
      <c r="CW440" s="8">
        <v>154027</v>
      </c>
      <c r="CX440" s="8">
        <v>14125</v>
      </c>
      <c r="CY440" s="8">
        <v>20117</v>
      </c>
      <c r="CZ440" s="8">
        <v>28722</v>
      </c>
      <c r="DA440" s="8">
        <v>32415</v>
      </c>
      <c r="DB440" s="8">
        <v>72050</v>
      </c>
      <c r="DC440" s="8">
        <v>626571</v>
      </c>
      <c r="DD440" s="8">
        <v>455610</v>
      </c>
      <c r="DE440" s="8">
        <v>7195</v>
      </c>
      <c r="DF440" s="9">
        <v>2978574</v>
      </c>
    </row>
    <row r="441" spans="15:110" x14ac:dyDescent="0.15">
      <c r="O441" s="51" t="s">
        <v>902</v>
      </c>
      <c r="P441" s="15" t="s">
        <v>903</v>
      </c>
      <c r="Q441" s="6">
        <v>158290</v>
      </c>
      <c r="R441" s="6">
        <v>1846905</v>
      </c>
      <c r="S441" s="6">
        <v>1614812</v>
      </c>
      <c r="T441" s="6">
        <v>150354</v>
      </c>
      <c r="U441" s="6">
        <v>49243</v>
      </c>
      <c r="V441" s="6">
        <v>22509</v>
      </c>
      <c r="W441" s="6">
        <v>1786</v>
      </c>
      <c r="X441" s="6">
        <v>8201</v>
      </c>
      <c r="Y441" s="6">
        <v>4174120</v>
      </c>
      <c r="Z441" s="6">
        <v>1441833</v>
      </c>
      <c r="AA441" s="6">
        <v>834126</v>
      </c>
      <c r="AB441" s="6">
        <v>1538504</v>
      </c>
      <c r="AC441" s="6">
        <v>359509</v>
      </c>
      <c r="AD441" s="8">
        <v>148</v>
      </c>
      <c r="AE441" s="6">
        <v>1473392</v>
      </c>
      <c r="AF441" s="6">
        <v>893143</v>
      </c>
      <c r="AG441" s="8" t="s">
        <v>145</v>
      </c>
      <c r="AH441" s="8" t="s">
        <v>145</v>
      </c>
      <c r="AI441" s="6">
        <v>580249</v>
      </c>
      <c r="AJ441" s="8" t="s">
        <v>145</v>
      </c>
      <c r="AK441" s="6">
        <v>20149</v>
      </c>
      <c r="AL441" s="6">
        <v>607480</v>
      </c>
      <c r="AM441" s="6">
        <v>179710</v>
      </c>
      <c r="AN441" s="8" t="s">
        <v>145</v>
      </c>
      <c r="AO441" s="6">
        <v>375028</v>
      </c>
      <c r="AP441" s="6">
        <v>52742</v>
      </c>
      <c r="AQ441" s="8" t="s">
        <v>145</v>
      </c>
      <c r="AR441" s="6">
        <v>1196267</v>
      </c>
      <c r="AS441" s="6">
        <v>1497035</v>
      </c>
      <c r="AT441" s="6">
        <v>76368</v>
      </c>
      <c r="AU441" s="6">
        <v>462299</v>
      </c>
      <c r="AV441" s="6">
        <v>71616</v>
      </c>
      <c r="AW441" s="8" t="s">
        <v>145</v>
      </c>
      <c r="AX441" s="8" t="s">
        <v>145</v>
      </c>
      <c r="AY441" s="6">
        <v>28801</v>
      </c>
      <c r="AZ441" s="8">
        <v>551301</v>
      </c>
      <c r="BA441" s="6">
        <v>31514</v>
      </c>
      <c r="BB441" s="6">
        <v>611616</v>
      </c>
      <c r="BC441" s="6">
        <v>275136</v>
      </c>
      <c r="BD441" s="8" t="s">
        <v>145</v>
      </c>
      <c r="BE441" s="6">
        <v>491649</v>
      </c>
      <c r="BF441" s="6">
        <v>1585421</v>
      </c>
      <c r="BG441" s="6">
        <v>96130</v>
      </c>
      <c r="BH441" s="6">
        <v>656935</v>
      </c>
      <c r="BI441" s="6">
        <v>125888</v>
      </c>
      <c r="BJ441" s="8" t="s">
        <v>145</v>
      </c>
      <c r="BK441" s="8" t="s">
        <v>145</v>
      </c>
      <c r="BL441" s="6">
        <v>26896</v>
      </c>
      <c r="BM441" s="6">
        <v>402592</v>
      </c>
      <c r="BN441" s="6">
        <v>104944</v>
      </c>
      <c r="BO441" s="6">
        <v>172036</v>
      </c>
      <c r="BP441" s="8" t="s">
        <v>145</v>
      </c>
      <c r="BQ441" s="8">
        <v>3770</v>
      </c>
      <c r="BR441" s="8">
        <v>3133</v>
      </c>
      <c r="BS441" s="8" t="s">
        <v>145</v>
      </c>
      <c r="BT441" s="8">
        <v>2794</v>
      </c>
      <c r="BU441" s="8">
        <v>339</v>
      </c>
      <c r="BV441" s="8" t="s">
        <v>145</v>
      </c>
      <c r="BW441" s="8" t="s">
        <v>145</v>
      </c>
      <c r="BX441" s="8" t="s">
        <v>145</v>
      </c>
      <c r="BY441" s="8">
        <v>637</v>
      </c>
      <c r="BZ441" s="8" t="s">
        <v>145</v>
      </c>
      <c r="CA441" s="8" t="s">
        <v>145</v>
      </c>
      <c r="CB441" s="8" t="s">
        <v>145</v>
      </c>
      <c r="CC441" s="8" t="s">
        <v>145</v>
      </c>
      <c r="CD441" s="8" t="s">
        <v>145</v>
      </c>
      <c r="CE441" s="8" t="s">
        <v>145</v>
      </c>
      <c r="CF441" s="8">
        <v>637</v>
      </c>
      <c r="CG441" s="8" t="s">
        <v>145</v>
      </c>
      <c r="CH441" s="8" t="s">
        <v>145</v>
      </c>
      <c r="CI441" s="8" t="s">
        <v>145</v>
      </c>
      <c r="CJ441" s="8" t="s">
        <v>145</v>
      </c>
      <c r="CK441" s="8" t="s">
        <v>145</v>
      </c>
      <c r="CL441" s="8" t="s">
        <v>145</v>
      </c>
      <c r="CM441" s="6">
        <v>1491809</v>
      </c>
      <c r="CN441" s="8" t="s">
        <v>145</v>
      </c>
      <c r="CO441" s="8" t="s">
        <v>145</v>
      </c>
      <c r="CP441" s="8" t="s">
        <v>145</v>
      </c>
      <c r="CQ441" s="8" t="s">
        <v>145</v>
      </c>
      <c r="CR441" s="8">
        <v>272074</v>
      </c>
      <c r="CS441" s="8">
        <v>252004</v>
      </c>
      <c r="CT441" s="8">
        <v>380456</v>
      </c>
      <c r="CU441" s="8">
        <v>148</v>
      </c>
      <c r="CV441" s="8">
        <v>566023</v>
      </c>
      <c r="CW441" s="8">
        <v>334936</v>
      </c>
      <c r="CX441" s="8">
        <v>20143</v>
      </c>
      <c r="CY441" s="8">
        <v>64280</v>
      </c>
      <c r="CZ441" s="8">
        <v>1144877</v>
      </c>
      <c r="DA441" s="8">
        <v>75424</v>
      </c>
      <c r="DB441" s="8">
        <v>418368</v>
      </c>
      <c r="DC441" s="8">
        <v>738458</v>
      </c>
      <c r="DD441" s="8">
        <v>690083</v>
      </c>
      <c r="DE441" s="8">
        <v>8274</v>
      </c>
      <c r="DF441" s="9">
        <v>4965548</v>
      </c>
    </row>
    <row r="442" spans="15:110" x14ac:dyDescent="0.15">
      <c r="O442" s="51" t="s">
        <v>904</v>
      </c>
      <c r="P442" s="15" t="s">
        <v>905</v>
      </c>
      <c r="Q442" s="6">
        <v>212883</v>
      </c>
      <c r="R442" s="6">
        <v>4211254</v>
      </c>
      <c r="S442" s="6">
        <v>3616710</v>
      </c>
      <c r="T442" s="6">
        <v>411141</v>
      </c>
      <c r="U442" s="6">
        <v>130137</v>
      </c>
      <c r="V442" s="6">
        <v>28607</v>
      </c>
      <c r="W442" s="6">
        <v>3634</v>
      </c>
      <c r="X442" s="6">
        <v>21025</v>
      </c>
      <c r="Y442" s="6">
        <v>10065646</v>
      </c>
      <c r="Z442" s="6">
        <v>3164384</v>
      </c>
      <c r="AA442" s="6">
        <v>1800768</v>
      </c>
      <c r="AB442" s="6">
        <v>4445637</v>
      </c>
      <c r="AC442" s="6">
        <v>654857</v>
      </c>
      <c r="AD442" s="8" t="s">
        <v>145</v>
      </c>
      <c r="AE442" s="6">
        <v>1927885</v>
      </c>
      <c r="AF442" s="6">
        <v>1142657</v>
      </c>
      <c r="AG442" s="8">
        <v>6388</v>
      </c>
      <c r="AH442" s="8" t="s">
        <v>145</v>
      </c>
      <c r="AI442" s="6">
        <v>778840</v>
      </c>
      <c r="AJ442" s="8" t="s">
        <v>145</v>
      </c>
      <c r="AK442" s="6">
        <v>17323</v>
      </c>
      <c r="AL442" s="6">
        <v>967257</v>
      </c>
      <c r="AM442" s="6">
        <v>565741</v>
      </c>
      <c r="AN442" s="6">
        <v>37</v>
      </c>
      <c r="AO442" s="6">
        <v>333940</v>
      </c>
      <c r="AP442" s="6">
        <v>67539</v>
      </c>
      <c r="AQ442" s="8" t="s">
        <v>145</v>
      </c>
      <c r="AR442" s="6">
        <v>728764</v>
      </c>
      <c r="AS442" s="6">
        <v>2676453</v>
      </c>
      <c r="AT442" s="6">
        <v>262371</v>
      </c>
      <c r="AU442" s="6">
        <v>968881</v>
      </c>
      <c r="AV442" s="6">
        <v>34091</v>
      </c>
      <c r="AW442" s="8" t="s">
        <v>145</v>
      </c>
      <c r="AX442" s="6">
        <v>11145</v>
      </c>
      <c r="AY442" s="6">
        <v>189954</v>
      </c>
      <c r="AZ442" s="6">
        <v>1097740</v>
      </c>
      <c r="BA442" s="6">
        <v>52432</v>
      </c>
      <c r="BB442" s="6">
        <v>1351271</v>
      </c>
      <c r="BC442" s="6">
        <v>59839</v>
      </c>
      <c r="BD442" s="8" t="s">
        <v>145</v>
      </c>
      <c r="BE442" s="6">
        <v>1093234</v>
      </c>
      <c r="BF442" s="6">
        <v>5789493</v>
      </c>
      <c r="BG442" s="6">
        <v>627765</v>
      </c>
      <c r="BH442" s="6">
        <v>1381221</v>
      </c>
      <c r="BI442" s="6">
        <v>1123536</v>
      </c>
      <c r="BJ442" s="8" t="s">
        <v>145</v>
      </c>
      <c r="BK442" s="8" t="s">
        <v>145</v>
      </c>
      <c r="BL442" s="6">
        <v>148961</v>
      </c>
      <c r="BM442" s="6">
        <v>1222680</v>
      </c>
      <c r="BN442" s="6">
        <v>504886</v>
      </c>
      <c r="BO442" s="6">
        <v>780444</v>
      </c>
      <c r="BP442" s="8" t="s">
        <v>145</v>
      </c>
      <c r="BQ442" s="8">
        <v>21036</v>
      </c>
      <c r="BR442" s="8">
        <v>21036</v>
      </c>
      <c r="BS442" s="8" t="s">
        <v>145</v>
      </c>
      <c r="BT442" s="8">
        <v>9260</v>
      </c>
      <c r="BU442" s="8">
        <v>11776</v>
      </c>
      <c r="BV442" s="8" t="s">
        <v>145</v>
      </c>
      <c r="BW442" s="8" t="s">
        <v>145</v>
      </c>
      <c r="BX442" s="8" t="s">
        <v>145</v>
      </c>
      <c r="BY442" s="8" t="s">
        <v>145</v>
      </c>
      <c r="BZ442" s="8" t="s">
        <v>145</v>
      </c>
      <c r="CA442" s="8" t="s">
        <v>145</v>
      </c>
      <c r="CB442" s="8" t="s">
        <v>145</v>
      </c>
      <c r="CC442" s="8" t="s">
        <v>145</v>
      </c>
      <c r="CD442" s="8" t="s">
        <v>145</v>
      </c>
      <c r="CE442" s="8" t="s">
        <v>145</v>
      </c>
      <c r="CF442" s="8" t="s">
        <v>145</v>
      </c>
      <c r="CG442" s="8" t="s">
        <v>145</v>
      </c>
      <c r="CH442" s="8" t="s">
        <v>145</v>
      </c>
      <c r="CI442" s="8" t="s">
        <v>145</v>
      </c>
      <c r="CJ442" s="8" t="s">
        <v>145</v>
      </c>
      <c r="CK442" s="8" t="s">
        <v>145</v>
      </c>
      <c r="CL442" s="8" t="s">
        <v>145</v>
      </c>
      <c r="CM442" s="6">
        <v>4212781</v>
      </c>
      <c r="CN442" s="8" t="s">
        <v>145</v>
      </c>
      <c r="CO442" s="8" t="s">
        <v>145</v>
      </c>
      <c r="CP442" s="8" t="s">
        <v>145</v>
      </c>
      <c r="CQ442" s="8" t="s">
        <v>145</v>
      </c>
      <c r="CR442" s="8">
        <v>1439549</v>
      </c>
      <c r="CS442" s="8">
        <v>526049</v>
      </c>
      <c r="CT442" s="8">
        <v>1016673</v>
      </c>
      <c r="CU442" s="8" t="s">
        <v>145</v>
      </c>
      <c r="CV442" s="8">
        <v>775253</v>
      </c>
      <c r="CW442" s="8">
        <v>734826</v>
      </c>
      <c r="CX442" s="8">
        <v>17323</v>
      </c>
      <c r="CY442" s="8">
        <v>151201</v>
      </c>
      <c r="CZ442" s="8">
        <v>226425</v>
      </c>
      <c r="DA442" s="8">
        <v>218829</v>
      </c>
      <c r="DB442" s="8">
        <v>167427</v>
      </c>
      <c r="DC442" s="8">
        <v>1929563</v>
      </c>
      <c r="DD442" s="8">
        <v>1425033</v>
      </c>
      <c r="DE442" s="8">
        <v>17994</v>
      </c>
      <c r="DF442" s="9">
        <v>8646145</v>
      </c>
    </row>
    <row r="443" spans="15:110" x14ac:dyDescent="0.15">
      <c r="O443" s="51" t="s">
        <v>906</v>
      </c>
      <c r="P443" s="15" t="s">
        <v>907</v>
      </c>
      <c r="Q443" s="6">
        <v>176842</v>
      </c>
      <c r="R443" s="6">
        <v>4625992</v>
      </c>
      <c r="S443" s="6">
        <v>4144261</v>
      </c>
      <c r="T443" s="6">
        <v>330823</v>
      </c>
      <c r="U443" s="6">
        <v>96825</v>
      </c>
      <c r="V443" s="6">
        <v>31183</v>
      </c>
      <c r="W443" s="6">
        <v>2340</v>
      </c>
      <c r="X443" s="6">
        <v>20560</v>
      </c>
      <c r="Y443" s="6">
        <v>6595233</v>
      </c>
      <c r="Z443" s="6">
        <v>2256657</v>
      </c>
      <c r="AA443" s="6">
        <v>1317283</v>
      </c>
      <c r="AB443" s="6">
        <v>2649894</v>
      </c>
      <c r="AC443" s="6">
        <v>371399</v>
      </c>
      <c r="AD443" s="8" t="s">
        <v>145</v>
      </c>
      <c r="AE443" s="6">
        <v>2689355</v>
      </c>
      <c r="AF443" s="6">
        <v>2580146</v>
      </c>
      <c r="AG443" s="6">
        <v>4321</v>
      </c>
      <c r="AH443" s="8" t="s">
        <v>145</v>
      </c>
      <c r="AI443" s="6">
        <v>104888</v>
      </c>
      <c r="AJ443" s="8" t="s">
        <v>145</v>
      </c>
      <c r="AK443" s="6">
        <v>31866</v>
      </c>
      <c r="AL443" s="6">
        <v>3543325</v>
      </c>
      <c r="AM443" s="6">
        <v>1413541</v>
      </c>
      <c r="AN443" s="6">
        <v>11808</v>
      </c>
      <c r="AO443" s="6">
        <v>1946902</v>
      </c>
      <c r="AP443" s="6">
        <v>171074</v>
      </c>
      <c r="AQ443" s="8" t="s">
        <v>145</v>
      </c>
      <c r="AR443" s="6">
        <v>582350</v>
      </c>
      <c r="AS443" s="6">
        <v>3505723</v>
      </c>
      <c r="AT443" s="6">
        <v>283961</v>
      </c>
      <c r="AU443" s="6">
        <v>1032469</v>
      </c>
      <c r="AV443" s="6">
        <v>6258</v>
      </c>
      <c r="AW443" s="8" t="s">
        <v>145</v>
      </c>
      <c r="AX443" s="8" t="s">
        <v>145</v>
      </c>
      <c r="AY443" s="8" t="s">
        <v>145</v>
      </c>
      <c r="AZ443" s="6">
        <v>1504123</v>
      </c>
      <c r="BA443" s="8" t="s">
        <v>145</v>
      </c>
      <c r="BB443" s="6">
        <v>1504123</v>
      </c>
      <c r="BC443" s="6">
        <v>678912</v>
      </c>
      <c r="BD443" s="8" t="s">
        <v>145</v>
      </c>
      <c r="BE443" s="6">
        <v>924420</v>
      </c>
      <c r="BF443" s="6">
        <v>4563320</v>
      </c>
      <c r="BG443" s="6">
        <v>263901</v>
      </c>
      <c r="BH443" s="6">
        <v>1997732</v>
      </c>
      <c r="BI443" s="6">
        <v>335997</v>
      </c>
      <c r="BJ443" s="8">
        <v>348634</v>
      </c>
      <c r="BK443" s="8" t="s">
        <v>145</v>
      </c>
      <c r="BL443" s="6">
        <v>17849</v>
      </c>
      <c r="BM443" s="6">
        <v>910030</v>
      </c>
      <c r="BN443" s="6">
        <v>183628</v>
      </c>
      <c r="BO443" s="6">
        <v>505549</v>
      </c>
      <c r="BP443" s="8" t="s">
        <v>145</v>
      </c>
      <c r="BQ443" s="8">
        <v>52700</v>
      </c>
      <c r="BR443" s="8">
        <v>49933</v>
      </c>
      <c r="BS443" s="8">
        <v>7414</v>
      </c>
      <c r="BT443" s="8">
        <v>18352</v>
      </c>
      <c r="BU443" s="8">
        <v>22515</v>
      </c>
      <c r="BV443" s="8" t="s">
        <v>145</v>
      </c>
      <c r="BW443" s="8" t="s">
        <v>145</v>
      </c>
      <c r="BX443" s="8">
        <v>1652</v>
      </c>
      <c r="BY443" s="8">
        <v>2767</v>
      </c>
      <c r="BZ443" s="8" t="s">
        <v>145</v>
      </c>
      <c r="CA443" s="8" t="s">
        <v>145</v>
      </c>
      <c r="CB443" s="8">
        <v>2550</v>
      </c>
      <c r="CC443" s="8" t="s">
        <v>145</v>
      </c>
      <c r="CD443" s="8" t="s">
        <v>145</v>
      </c>
      <c r="CE443" s="8" t="s">
        <v>145</v>
      </c>
      <c r="CF443" s="8" t="s">
        <v>145</v>
      </c>
      <c r="CG443" s="8">
        <v>217</v>
      </c>
      <c r="CH443" s="8" t="s">
        <v>145</v>
      </c>
      <c r="CI443" s="8" t="s">
        <v>145</v>
      </c>
      <c r="CJ443" s="8" t="s">
        <v>145</v>
      </c>
      <c r="CK443" s="8" t="s">
        <v>145</v>
      </c>
      <c r="CL443" s="8" t="s">
        <v>145</v>
      </c>
      <c r="CM443" s="6">
        <v>3637205</v>
      </c>
      <c r="CN443" s="8" t="s">
        <v>145</v>
      </c>
      <c r="CO443" s="8" t="s">
        <v>145</v>
      </c>
      <c r="CP443" s="8" t="s">
        <v>145</v>
      </c>
      <c r="CQ443" s="8" t="s">
        <v>145</v>
      </c>
      <c r="CR443" s="8">
        <v>524440</v>
      </c>
      <c r="CS443" s="8">
        <v>783919</v>
      </c>
      <c r="CT443" s="8">
        <v>797604</v>
      </c>
      <c r="CU443" s="8" t="s">
        <v>145</v>
      </c>
      <c r="CV443" s="8">
        <v>13484</v>
      </c>
      <c r="CW443" s="8">
        <v>1004693</v>
      </c>
      <c r="CX443" s="8">
        <v>11766</v>
      </c>
      <c r="CY443" s="8">
        <v>354912</v>
      </c>
      <c r="CZ443" s="8">
        <v>332140</v>
      </c>
      <c r="DA443" s="8">
        <v>82898</v>
      </c>
      <c r="DB443" s="8">
        <v>850239</v>
      </c>
      <c r="DC443" s="8">
        <v>1590050</v>
      </c>
      <c r="DD443" s="8">
        <v>1106590</v>
      </c>
      <c r="DE443" s="8">
        <v>15548</v>
      </c>
      <c r="DF443" s="9">
        <v>7468283</v>
      </c>
    </row>
    <row r="444" spans="15:110" x14ac:dyDescent="0.15">
      <c r="O444" s="51" t="s">
        <v>908</v>
      </c>
      <c r="P444" s="15" t="s">
        <v>909</v>
      </c>
      <c r="Q444" s="6">
        <v>219975</v>
      </c>
      <c r="R444" s="6">
        <v>3553163</v>
      </c>
      <c r="S444" s="6">
        <v>3043211</v>
      </c>
      <c r="T444" s="6">
        <v>324608</v>
      </c>
      <c r="U444" s="6">
        <v>136194</v>
      </c>
      <c r="V444" s="6">
        <v>29582</v>
      </c>
      <c r="W444" s="6">
        <v>3455</v>
      </c>
      <c r="X444" s="6">
        <v>16113</v>
      </c>
      <c r="Y444" s="6">
        <v>10372470</v>
      </c>
      <c r="Z444" s="6">
        <v>2803719</v>
      </c>
      <c r="AA444" s="6">
        <v>1424241</v>
      </c>
      <c r="AB444" s="6">
        <v>4929187</v>
      </c>
      <c r="AC444" s="6">
        <v>1215323</v>
      </c>
      <c r="AD444" s="8" t="s">
        <v>145</v>
      </c>
      <c r="AE444" s="6">
        <v>1979131</v>
      </c>
      <c r="AF444" s="6">
        <v>1007427</v>
      </c>
      <c r="AG444" s="8" t="s">
        <v>145</v>
      </c>
      <c r="AH444" s="8" t="s">
        <v>145</v>
      </c>
      <c r="AI444" s="6">
        <v>971704</v>
      </c>
      <c r="AJ444" s="8" t="s">
        <v>145</v>
      </c>
      <c r="AK444" s="6">
        <v>35534</v>
      </c>
      <c r="AL444" s="6">
        <v>417780</v>
      </c>
      <c r="AM444" s="6">
        <v>166005</v>
      </c>
      <c r="AN444" s="6">
        <v>19</v>
      </c>
      <c r="AO444" s="6">
        <v>238063</v>
      </c>
      <c r="AP444" s="8">
        <v>13693</v>
      </c>
      <c r="AQ444" s="8" t="s">
        <v>145</v>
      </c>
      <c r="AR444" s="6">
        <v>92665</v>
      </c>
      <c r="AS444" s="6">
        <v>2830740</v>
      </c>
      <c r="AT444" s="6">
        <v>174960</v>
      </c>
      <c r="AU444" s="6">
        <v>340010</v>
      </c>
      <c r="AV444" s="6">
        <v>71272</v>
      </c>
      <c r="AW444" s="8" t="s">
        <v>145</v>
      </c>
      <c r="AX444" s="6">
        <v>42324</v>
      </c>
      <c r="AY444" s="6">
        <v>233308</v>
      </c>
      <c r="AZ444" s="6">
        <v>1163167</v>
      </c>
      <c r="BA444" s="6">
        <v>767499</v>
      </c>
      <c r="BB444" s="6">
        <v>2206298</v>
      </c>
      <c r="BC444" s="6">
        <v>38200</v>
      </c>
      <c r="BD444" s="8" t="s">
        <v>145</v>
      </c>
      <c r="BE444" s="6">
        <v>977373</v>
      </c>
      <c r="BF444" s="6">
        <v>4063675</v>
      </c>
      <c r="BG444" s="6">
        <v>374053</v>
      </c>
      <c r="BH444" s="6">
        <v>1268665</v>
      </c>
      <c r="BI444" s="6">
        <v>877037</v>
      </c>
      <c r="BJ444" s="8" t="s">
        <v>145</v>
      </c>
      <c r="BK444" s="8" t="s">
        <v>145</v>
      </c>
      <c r="BL444" s="6">
        <v>27049</v>
      </c>
      <c r="BM444" s="6">
        <v>747044</v>
      </c>
      <c r="BN444" s="6">
        <v>242125</v>
      </c>
      <c r="BO444" s="6">
        <v>527702</v>
      </c>
      <c r="BP444" s="8" t="s">
        <v>145</v>
      </c>
      <c r="BQ444" s="8" t="s">
        <v>145</v>
      </c>
      <c r="BR444" s="8" t="s">
        <v>145</v>
      </c>
      <c r="BS444" s="8" t="s">
        <v>145</v>
      </c>
      <c r="BT444" s="8" t="s">
        <v>145</v>
      </c>
      <c r="BU444" s="8" t="s">
        <v>145</v>
      </c>
      <c r="BV444" s="8" t="s">
        <v>145</v>
      </c>
      <c r="BW444" s="8" t="s">
        <v>145</v>
      </c>
      <c r="BX444" s="8" t="s">
        <v>145</v>
      </c>
      <c r="BY444" s="8" t="s">
        <v>145</v>
      </c>
      <c r="BZ444" s="8" t="s">
        <v>145</v>
      </c>
      <c r="CA444" s="8" t="s">
        <v>145</v>
      </c>
      <c r="CB444" s="8" t="s">
        <v>145</v>
      </c>
      <c r="CC444" s="8" t="s">
        <v>145</v>
      </c>
      <c r="CD444" s="8" t="s">
        <v>145</v>
      </c>
      <c r="CE444" s="8" t="s">
        <v>145</v>
      </c>
      <c r="CF444" s="8" t="s">
        <v>145</v>
      </c>
      <c r="CG444" s="8" t="s">
        <v>145</v>
      </c>
      <c r="CH444" s="8" t="s">
        <v>145</v>
      </c>
      <c r="CI444" s="8" t="s">
        <v>145</v>
      </c>
      <c r="CJ444" s="8" t="s">
        <v>145</v>
      </c>
      <c r="CK444" s="8" t="s">
        <v>145</v>
      </c>
      <c r="CL444" s="8" t="s">
        <v>145</v>
      </c>
      <c r="CM444" s="6">
        <v>2941332</v>
      </c>
      <c r="CN444" s="8" t="s">
        <v>145</v>
      </c>
      <c r="CO444" s="8" t="s">
        <v>145</v>
      </c>
      <c r="CP444" s="8" t="s">
        <v>145</v>
      </c>
      <c r="CQ444" s="8" t="s">
        <v>145</v>
      </c>
      <c r="CR444" s="8">
        <v>1257508</v>
      </c>
      <c r="CS444" s="8">
        <v>706993</v>
      </c>
      <c r="CT444" s="8">
        <v>864494</v>
      </c>
      <c r="CU444" s="8" t="s">
        <v>145</v>
      </c>
      <c r="CV444" s="8">
        <v>950689</v>
      </c>
      <c r="CW444" s="8">
        <v>634633</v>
      </c>
      <c r="CX444" s="8">
        <v>26730</v>
      </c>
      <c r="CY444" s="8">
        <v>112423</v>
      </c>
      <c r="CZ444" s="8">
        <v>44914</v>
      </c>
      <c r="DA444" s="8">
        <v>173140</v>
      </c>
      <c r="DB444" s="8">
        <v>922478</v>
      </c>
      <c r="DC444" s="8">
        <v>1436507</v>
      </c>
      <c r="DD444" s="8">
        <v>1028124</v>
      </c>
      <c r="DE444" s="8">
        <v>21334</v>
      </c>
      <c r="DF444" s="9">
        <v>8179967</v>
      </c>
    </row>
    <row r="445" spans="15:110" x14ac:dyDescent="0.15">
      <c r="O445" s="51" t="s">
        <v>910</v>
      </c>
      <c r="P445" s="15" t="s">
        <v>911</v>
      </c>
      <c r="Q445" s="6">
        <v>218868</v>
      </c>
      <c r="R445" s="6">
        <v>3455508</v>
      </c>
      <c r="S445" s="6">
        <v>2950923</v>
      </c>
      <c r="T445" s="6">
        <v>344699</v>
      </c>
      <c r="U445" s="6">
        <v>114108</v>
      </c>
      <c r="V445" s="6">
        <v>39204</v>
      </c>
      <c r="W445" s="6">
        <v>5346</v>
      </c>
      <c r="X445" s="6">
        <v>1228</v>
      </c>
      <c r="Y445" s="6">
        <v>11012299</v>
      </c>
      <c r="Z445" s="6">
        <v>2842336</v>
      </c>
      <c r="AA445" s="6">
        <v>2297829</v>
      </c>
      <c r="AB445" s="6">
        <v>4448715</v>
      </c>
      <c r="AC445" s="6">
        <v>1423419</v>
      </c>
      <c r="AD445" s="8" t="s">
        <v>145</v>
      </c>
      <c r="AE445" s="6">
        <v>1731276</v>
      </c>
      <c r="AF445" s="6">
        <v>1293055</v>
      </c>
      <c r="AG445" s="6">
        <v>2692</v>
      </c>
      <c r="AH445" s="8" t="s">
        <v>145</v>
      </c>
      <c r="AI445" s="6">
        <v>435529</v>
      </c>
      <c r="AJ445" s="8" t="s">
        <v>145</v>
      </c>
      <c r="AK445" s="6">
        <v>13296</v>
      </c>
      <c r="AL445" s="6">
        <v>1166445</v>
      </c>
      <c r="AM445" s="6">
        <v>372339</v>
      </c>
      <c r="AN445" s="8" t="s">
        <v>145</v>
      </c>
      <c r="AO445" s="6">
        <v>753248</v>
      </c>
      <c r="AP445" s="8">
        <v>40858</v>
      </c>
      <c r="AQ445" s="8" t="s">
        <v>145</v>
      </c>
      <c r="AR445" s="6">
        <v>362524</v>
      </c>
      <c r="AS445" s="6">
        <v>3760315</v>
      </c>
      <c r="AT445" s="6">
        <v>108660</v>
      </c>
      <c r="AU445" s="6">
        <v>1454941</v>
      </c>
      <c r="AV445" s="6">
        <v>27564</v>
      </c>
      <c r="AW445" s="8" t="s">
        <v>145</v>
      </c>
      <c r="AX445" s="6">
        <v>5251</v>
      </c>
      <c r="AY445" s="6">
        <v>64369</v>
      </c>
      <c r="AZ445" s="6">
        <v>1688151</v>
      </c>
      <c r="BA445" s="6">
        <v>169849</v>
      </c>
      <c r="BB445" s="6">
        <v>1927620</v>
      </c>
      <c r="BC445" s="6">
        <v>241530</v>
      </c>
      <c r="BD445" s="8" t="s">
        <v>145</v>
      </c>
      <c r="BE445" s="6">
        <v>1798515</v>
      </c>
      <c r="BF445" s="6">
        <v>2313418</v>
      </c>
      <c r="BG445" s="6">
        <v>370142</v>
      </c>
      <c r="BH445" s="6">
        <v>619578</v>
      </c>
      <c r="BI445" s="6">
        <v>276746</v>
      </c>
      <c r="BJ445" s="8" t="s">
        <v>145</v>
      </c>
      <c r="BK445" s="8" t="s">
        <v>145</v>
      </c>
      <c r="BL445" s="8" t="s">
        <v>145</v>
      </c>
      <c r="BM445" s="6">
        <v>576686</v>
      </c>
      <c r="BN445" s="6">
        <v>128439</v>
      </c>
      <c r="BO445" s="6">
        <v>341827</v>
      </c>
      <c r="BP445" s="8" t="s">
        <v>145</v>
      </c>
      <c r="BQ445" s="8">
        <v>16829</v>
      </c>
      <c r="BR445" s="8">
        <v>16829</v>
      </c>
      <c r="BS445" s="8" t="s">
        <v>145</v>
      </c>
      <c r="BT445" s="8">
        <v>16829</v>
      </c>
      <c r="BU445" s="8" t="s">
        <v>145</v>
      </c>
      <c r="BV445" s="8" t="s">
        <v>145</v>
      </c>
      <c r="BW445" s="8" t="s">
        <v>145</v>
      </c>
      <c r="BX445" s="8" t="s">
        <v>145</v>
      </c>
      <c r="BY445" s="8" t="s">
        <v>145</v>
      </c>
      <c r="BZ445" s="8" t="s">
        <v>145</v>
      </c>
      <c r="CA445" s="8" t="s">
        <v>145</v>
      </c>
      <c r="CB445" s="8" t="s">
        <v>145</v>
      </c>
      <c r="CC445" s="8" t="s">
        <v>145</v>
      </c>
      <c r="CD445" s="8" t="s">
        <v>145</v>
      </c>
      <c r="CE445" s="8" t="s">
        <v>145</v>
      </c>
      <c r="CF445" s="8" t="s">
        <v>145</v>
      </c>
      <c r="CG445" s="8" t="s">
        <v>145</v>
      </c>
      <c r="CH445" s="8" t="s">
        <v>145</v>
      </c>
      <c r="CI445" s="8" t="s">
        <v>145</v>
      </c>
      <c r="CJ445" s="8" t="s">
        <v>145</v>
      </c>
      <c r="CK445" s="8" t="s">
        <v>145</v>
      </c>
      <c r="CL445" s="8" t="s">
        <v>145</v>
      </c>
      <c r="CM445" s="6">
        <v>4404829</v>
      </c>
      <c r="CN445" s="8" t="s">
        <v>145</v>
      </c>
      <c r="CO445" s="8" t="s">
        <v>145</v>
      </c>
      <c r="CP445" s="8" t="s">
        <v>145</v>
      </c>
      <c r="CQ445" s="8" t="s">
        <v>145</v>
      </c>
      <c r="CR445" s="8">
        <v>1634577</v>
      </c>
      <c r="CS445" s="8">
        <v>379122</v>
      </c>
      <c r="CT445" s="8">
        <v>1230589</v>
      </c>
      <c r="CU445" s="8" t="s">
        <v>145</v>
      </c>
      <c r="CV445" s="8">
        <v>425156</v>
      </c>
      <c r="CW445" s="8">
        <v>707454</v>
      </c>
      <c r="CX445" s="8">
        <v>13296</v>
      </c>
      <c r="CY445" s="8">
        <v>387942</v>
      </c>
      <c r="CZ445" s="8">
        <v>259556</v>
      </c>
      <c r="DA445" s="8">
        <v>212841</v>
      </c>
      <c r="DB445" s="8">
        <v>225035</v>
      </c>
      <c r="DC445" s="8">
        <v>1334896</v>
      </c>
      <c r="DD445" s="8">
        <v>1227701</v>
      </c>
      <c r="DE445" s="8">
        <v>13378</v>
      </c>
      <c r="DF445" s="9">
        <v>8051543</v>
      </c>
    </row>
    <row r="446" spans="15:110" x14ac:dyDescent="0.15">
      <c r="O446" s="51" t="s">
        <v>912</v>
      </c>
      <c r="P446" s="15" t="s">
        <v>913</v>
      </c>
      <c r="Q446" s="6">
        <v>129819</v>
      </c>
      <c r="R446" s="6">
        <v>1566537</v>
      </c>
      <c r="S446" s="6">
        <v>1317237</v>
      </c>
      <c r="T446" s="6">
        <v>150361</v>
      </c>
      <c r="U446" s="6">
        <v>73988</v>
      </c>
      <c r="V446" s="6">
        <v>17784</v>
      </c>
      <c r="W446" s="6">
        <v>6785</v>
      </c>
      <c r="X446" s="6">
        <v>382</v>
      </c>
      <c r="Y446" s="6">
        <v>3772016</v>
      </c>
      <c r="Z446" s="6">
        <v>1897615</v>
      </c>
      <c r="AA446" s="6">
        <v>750826</v>
      </c>
      <c r="AB446" s="6">
        <v>814584</v>
      </c>
      <c r="AC446" s="6">
        <v>308841</v>
      </c>
      <c r="AD446" s="6">
        <v>150</v>
      </c>
      <c r="AE446" s="6">
        <v>1357418</v>
      </c>
      <c r="AF446" s="6">
        <v>794125</v>
      </c>
      <c r="AG446" s="8" t="s">
        <v>145</v>
      </c>
      <c r="AH446" s="8" t="s">
        <v>145</v>
      </c>
      <c r="AI446" s="6">
        <v>563293</v>
      </c>
      <c r="AJ446" s="8" t="s">
        <v>145</v>
      </c>
      <c r="AK446" s="6">
        <v>10847</v>
      </c>
      <c r="AL446" s="6">
        <v>278593</v>
      </c>
      <c r="AM446" s="6">
        <v>134938</v>
      </c>
      <c r="AN446" s="8" t="s">
        <v>145</v>
      </c>
      <c r="AO446" s="6">
        <v>83814</v>
      </c>
      <c r="AP446" s="6">
        <v>59841</v>
      </c>
      <c r="AQ446" s="8" t="s">
        <v>145</v>
      </c>
      <c r="AR446" s="6">
        <v>108111</v>
      </c>
      <c r="AS446" s="6">
        <v>1962151</v>
      </c>
      <c r="AT446" s="6">
        <v>68962</v>
      </c>
      <c r="AU446" s="6">
        <v>565314</v>
      </c>
      <c r="AV446" s="6">
        <v>126</v>
      </c>
      <c r="AW446" s="8" t="s">
        <v>145</v>
      </c>
      <c r="AX446" s="8" t="s">
        <v>145</v>
      </c>
      <c r="AY446" s="6">
        <v>5202</v>
      </c>
      <c r="AZ446" s="6">
        <v>365222</v>
      </c>
      <c r="BA446" s="6">
        <v>933457</v>
      </c>
      <c r="BB446" s="6">
        <v>1303881</v>
      </c>
      <c r="BC446" s="6">
        <v>23868</v>
      </c>
      <c r="BD446" s="8" t="s">
        <v>145</v>
      </c>
      <c r="BE446" s="6">
        <v>909879</v>
      </c>
      <c r="BF446" s="6">
        <v>1045686</v>
      </c>
      <c r="BG446" s="6">
        <v>383453</v>
      </c>
      <c r="BH446" s="6">
        <v>163821</v>
      </c>
      <c r="BI446" s="6">
        <v>106041</v>
      </c>
      <c r="BJ446" s="8" t="s">
        <v>145</v>
      </c>
      <c r="BK446" s="8" t="s">
        <v>145</v>
      </c>
      <c r="BL446" s="6">
        <v>16618</v>
      </c>
      <c r="BM446" s="6">
        <v>191886</v>
      </c>
      <c r="BN446" s="6">
        <v>70897</v>
      </c>
      <c r="BO446" s="6">
        <v>112970</v>
      </c>
      <c r="BP446" s="8" t="s">
        <v>145</v>
      </c>
      <c r="BQ446" s="6">
        <v>52345</v>
      </c>
      <c r="BR446" s="6">
        <v>34479</v>
      </c>
      <c r="BS446" s="6">
        <v>1362</v>
      </c>
      <c r="BT446" s="6">
        <v>33117</v>
      </c>
      <c r="BU446" s="8" t="s">
        <v>145</v>
      </c>
      <c r="BV446" s="8" t="s">
        <v>145</v>
      </c>
      <c r="BW446" s="8" t="s">
        <v>145</v>
      </c>
      <c r="BX446" s="8" t="s">
        <v>145</v>
      </c>
      <c r="BY446" s="8">
        <v>17866</v>
      </c>
      <c r="BZ446" s="8" t="s">
        <v>145</v>
      </c>
      <c r="CA446" s="8" t="s">
        <v>145</v>
      </c>
      <c r="CB446" s="8">
        <v>17866</v>
      </c>
      <c r="CC446" s="8" t="s">
        <v>145</v>
      </c>
      <c r="CD446" s="8" t="s">
        <v>145</v>
      </c>
      <c r="CE446" s="8" t="s">
        <v>145</v>
      </c>
      <c r="CF446" s="8" t="s">
        <v>145</v>
      </c>
      <c r="CG446" s="8" t="s">
        <v>145</v>
      </c>
      <c r="CH446" s="8" t="s">
        <v>145</v>
      </c>
      <c r="CI446" s="8" t="s">
        <v>145</v>
      </c>
      <c r="CJ446" s="8" t="s">
        <v>145</v>
      </c>
      <c r="CK446" s="8" t="s">
        <v>145</v>
      </c>
      <c r="CL446" s="8" t="s">
        <v>145</v>
      </c>
      <c r="CM446" s="6">
        <v>1600930</v>
      </c>
      <c r="CN446" s="8" t="s">
        <v>145</v>
      </c>
      <c r="CO446" s="8" t="s">
        <v>145</v>
      </c>
      <c r="CP446" s="8" t="s">
        <v>145</v>
      </c>
      <c r="CQ446" s="8" t="s">
        <v>145</v>
      </c>
      <c r="CR446" s="8">
        <v>178003</v>
      </c>
      <c r="CS446" s="8">
        <v>212835</v>
      </c>
      <c r="CT446" s="8">
        <v>387195</v>
      </c>
      <c r="CU446" s="8">
        <v>150</v>
      </c>
      <c r="CV446" s="8">
        <v>357139</v>
      </c>
      <c r="CW446" s="8">
        <v>243081</v>
      </c>
      <c r="CX446" s="8">
        <v>10847</v>
      </c>
      <c r="CY446" s="8">
        <v>57143</v>
      </c>
      <c r="CZ446" s="8">
        <v>68633</v>
      </c>
      <c r="DA446" s="8">
        <v>66336</v>
      </c>
      <c r="DB446" s="8">
        <v>93968</v>
      </c>
      <c r="DC446" s="8">
        <v>585211</v>
      </c>
      <c r="DD446" s="8">
        <v>529098</v>
      </c>
      <c r="DE446" s="8">
        <v>6861</v>
      </c>
      <c r="DF446" s="9">
        <v>2796500</v>
      </c>
    </row>
    <row r="447" spans="15:110" x14ac:dyDescent="0.15">
      <c r="O447" s="51" t="s">
        <v>914</v>
      </c>
      <c r="P447" s="15" t="s">
        <v>915</v>
      </c>
      <c r="Q447" s="6">
        <v>166438</v>
      </c>
      <c r="R447" s="6">
        <v>2836965</v>
      </c>
      <c r="S447" s="6">
        <v>2490835</v>
      </c>
      <c r="T447" s="6">
        <v>204158</v>
      </c>
      <c r="U447" s="6">
        <v>77637</v>
      </c>
      <c r="V447" s="6">
        <v>52697</v>
      </c>
      <c r="W447" s="6">
        <v>1837</v>
      </c>
      <c r="X447" s="6">
        <v>9801</v>
      </c>
      <c r="Y447" s="6">
        <v>5014078</v>
      </c>
      <c r="Z447" s="6">
        <v>1492085</v>
      </c>
      <c r="AA447" s="6">
        <v>1151287</v>
      </c>
      <c r="AB447" s="6">
        <v>1828287</v>
      </c>
      <c r="AC447" s="6">
        <v>542419</v>
      </c>
      <c r="AD447" s="8" t="s">
        <v>145</v>
      </c>
      <c r="AE447" s="6">
        <v>1226738</v>
      </c>
      <c r="AF447" s="6">
        <v>852152</v>
      </c>
      <c r="AG447" s="6">
        <v>2875</v>
      </c>
      <c r="AH447" s="8" t="s">
        <v>145</v>
      </c>
      <c r="AI447" s="6">
        <v>371711</v>
      </c>
      <c r="AJ447" s="8" t="s">
        <v>145</v>
      </c>
      <c r="AK447" s="6">
        <v>28562</v>
      </c>
      <c r="AL447" s="6">
        <v>814622</v>
      </c>
      <c r="AM447" s="6">
        <v>382680</v>
      </c>
      <c r="AN447" s="6">
        <v>38</v>
      </c>
      <c r="AO447" s="6">
        <v>369211</v>
      </c>
      <c r="AP447" s="8">
        <v>62693</v>
      </c>
      <c r="AQ447" s="8" t="s">
        <v>145</v>
      </c>
      <c r="AR447" s="6">
        <v>374596</v>
      </c>
      <c r="AS447" s="6">
        <v>1695470</v>
      </c>
      <c r="AT447" s="6">
        <v>77152</v>
      </c>
      <c r="AU447" s="6">
        <v>470555</v>
      </c>
      <c r="AV447" s="6">
        <v>112330</v>
      </c>
      <c r="AW447" s="8" t="s">
        <v>145</v>
      </c>
      <c r="AX447" s="6">
        <v>126</v>
      </c>
      <c r="AY447" s="6">
        <v>110660</v>
      </c>
      <c r="AZ447" s="6">
        <v>771438</v>
      </c>
      <c r="BA447" s="6">
        <v>93103</v>
      </c>
      <c r="BB447" s="6">
        <v>975327</v>
      </c>
      <c r="BC447" s="6">
        <v>60106</v>
      </c>
      <c r="BD447" s="8" t="s">
        <v>145</v>
      </c>
      <c r="BE447" s="6">
        <v>743850</v>
      </c>
      <c r="BF447" s="6">
        <v>1448695</v>
      </c>
      <c r="BG447" s="6">
        <v>204603</v>
      </c>
      <c r="BH447" s="6">
        <v>271628</v>
      </c>
      <c r="BI447" s="6">
        <v>144233</v>
      </c>
      <c r="BJ447" s="8" t="s">
        <v>145</v>
      </c>
      <c r="BK447" s="8" t="s">
        <v>145</v>
      </c>
      <c r="BL447" s="8" t="s">
        <v>145</v>
      </c>
      <c r="BM447" s="6">
        <v>388684</v>
      </c>
      <c r="BN447" s="6">
        <v>140249</v>
      </c>
      <c r="BO447" s="6">
        <v>299298</v>
      </c>
      <c r="BP447" s="8" t="s">
        <v>145</v>
      </c>
      <c r="BQ447" s="8">
        <v>860</v>
      </c>
      <c r="BR447" s="8">
        <v>860</v>
      </c>
      <c r="BS447" s="8" t="s">
        <v>145</v>
      </c>
      <c r="BT447" s="8" t="s">
        <v>145</v>
      </c>
      <c r="BU447" s="8">
        <v>860</v>
      </c>
      <c r="BV447" s="8" t="s">
        <v>145</v>
      </c>
      <c r="BW447" s="8" t="s">
        <v>145</v>
      </c>
      <c r="BX447" s="8" t="s">
        <v>145</v>
      </c>
      <c r="BY447" s="8" t="s">
        <v>145</v>
      </c>
      <c r="BZ447" s="8" t="s">
        <v>145</v>
      </c>
      <c r="CA447" s="8" t="s">
        <v>145</v>
      </c>
      <c r="CB447" s="8" t="s">
        <v>145</v>
      </c>
      <c r="CC447" s="8" t="s">
        <v>145</v>
      </c>
      <c r="CD447" s="8" t="s">
        <v>145</v>
      </c>
      <c r="CE447" s="8" t="s">
        <v>145</v>
      </c>
      <c r="CF447" s="8" t="s">
        <v>145</v>
      </c>
      <c r="CG447" s="8" t="s">
        <v>145</v>
      </c>
      <c r="CH447" s="8" t="s">
        <v>145</v>
      </c>
      <c r="CI447" s="8" t="s">
        <v>145</v>
      </c>
      <c r="CJ447" s="8" t="s">
        <v>145</v>
      </c>
      <c r="CK447" s="8" t="s">
        <v>145</v>
      </c>
      <c r="CL447" s="8" t="s">
        <v>145</v>
      </c>
      <c r="CM447" s="6">
        <v>2191347</v>
      </c>
      <c r="CN447" s="8" t="s">
        <v>145</v>
      </c>
      <c r="CO447" s="8" t="s">
        <v>145</v>
      </c>
      <c r="CP447" s="8" t="s">
        <v>145</v>
      </c>
      <c r="CQ447" s="8" t="s">
        <v>145</v>
      </c>
      <c r="CR447" s="8">
        <v>357172</v>
      </c>
      <c r="CS447" s="8">
        <v>355278</v>
      </c>
      <c r="CT447" s="8">
        <v>594822</v>
      </c>
      <c r="CU447" s="8" t="s">
        <v>145</v>
      </c>
      <c r="CV447" s="8">
        <v>312629</v>
      </c>
      <c r="CW447" s="8">
        <v>426964</v>
      </c>
      <c r="CX447" s="8">
        <v>27224</v>
      </c>
      <c r="CY447" s="8">
        <v>130566</v>
      </c>
      <c r="CZ447" s="8">
        <v>247613</v>
      </c>
      <c r="DA447" s="8">
        <v>132750</v>
      </c>
      <c r="DB447" s="8">
        <v>613801</v>
      </c>
      <c r="DC447" s="8">
        <v>824353</v>
      </c>
      <c r="DD447" s="8">
        <v>1265321</v>
      </c>
      <c r="DE447" s="8">
        <v>38175</v>
      </c>
      <c r="DF447" s="9">
        <v>5326668</v>
      </c>
    </row>
    <row r="448" spans="15:110" x14ac:dyDescent="0.15">
      <c r="O448" s="51" t="s">
        <v>916</v>
      </c>
      <c r="P448" s="15" t="s">
        <v>917</v>
      </c>
      <c r="Q448" s="6">
        <v>142981</v>
      </c>
      <c r="R448" s="6">
        <v>2456931</v>
      </c>
      <c r="S448" s="6">
        <v>2135413</v>
      </c>
      <c r="T448" s="6">
        <v>186120</v>
      </c>
      <c r="U448" s="6">
        <v>107217</v>
      </c>
      <c r="V448" s="6">
        <v>25887</v>
      </c>
      <c r="W448" s="6">
        <v>1617</v>
      </c>
      <c r="X448" s="6">
        <v>677</v>
      </c>
      <c r="Y448" s="6">
        <v>3885537</v>
      </c>
      <c r="Z448" s="6">
        <v>1044519</v>
      </c>
      <c r="AA448" s="6">
        <v>809352</v>
      </c>
      <c r="AB448" s="6">
        <v>1739592</v>
      </c>
      <c r="AC448" s="6">
        <v>292074</v>
      </c>
      <c r="AD448" s="8" t="s">
        <v>145</v>
      </c>
      <c r="AE448" s="6">
        <v>979104</v>
      </c>
      <c r="AF448" s="6">
        <v>564003</v>
      </c>
      <c r="AG448" s="8" t="s">
        <v>145</v>
      </c>
      <c r="AH448" s="8" t="s">
        <v>145</v>
      </c>
      <c r="AI448" s="6">
        <v>415101</v>
      </c>
      <c r="AJ448" s="8" t="s">
        <v>145</v>
      </c>
      <c r="AK448" s="6">
        <v>3468</v>
      </c>
      <c r="AL448" s="6">
        <v>606019</v>
      </c>
      <c r="AM448" s="6">
        <v>101558</v>
      </c>
      <c r="AN448" s="8" t="s">
        <v>145</v>
      </c>
      <c r="AO448" s="6">
        <v>497797</v>
      </c>
      <c r="AP448" s="6">
        <v>6664</v>
      </c>
      <c r="AQ448" s="8" t="s">
        <v>145</v>
      </c>
      <c r="AR448" s="6">
        <v>100456</v>
      </c>
      <c r="AS448" s="6">
        <v>1432845</v>
      </c>
      <c r="AT448" s="6">
        <v>41456</v>
      </c>
      <c r="AU448" s="6">
        <v>456741</v>
      </c>
      <c r="AV448" s="6">
        <v>10690</v>
      </c>
      <c r="AW448" s="8" t="s">
        <v>145</v>
      </c>
      <c r="AX448" s="6">
        <v>12463</v>
      </c>
      <c r="AY448" s="6">
        <v>127129</v>
      </c>
      <c r="AZ448" s="6">
        <v>668001</v>
      </c>
      <c r="BA448" s="6">
        <v>100709</v>
      </c>
      <c r="BB448" s="6">
        <v>908302</v>
      </c>
      <c r="BC448" s="6">
        <v>15656</v>
      </c>
      <c r="BD448" s="8" t="s">
        <v>145</v>
      </c>
      <c r="BE448" s="6">
        <v>583301</v>
      </c>
      <c r="BF448" s="6">
        <v>1427857</v>
      </c>
      <c r="BG448" s="6">
        <v>107394</v>
      </c>
      <c r="BH448" s="6">
        <v>479332</v>
      </c>
      <c r="BI448" s="6">
        <v>116334</v>
      </c>
      <c r="BJ448" s="8" t="s">
        <v>145</v>
      </c>
      <c r="BK448" s="8" t="s">
        <v>145</v>
      </c>
      <c r="BL448" s="6">
        <v>131346</v>
      </c>
      <c r="BM448" s="6">
        <v>213297</v>
      </c>
      <c r="BN448" s="6">
        <v>83046</v>
      </c>
      <c r="BO448" s="6">
        <v>297108</v>
      </c>
      <c r="BP448" s="8" t="s">
        <v>145</v>
      </c>
      <c r="BQ448" s="6">
        <v>9450</v>
      </c>
      <c r="BR448" s="6">
        <v>9450</v>
      </c>
      <c r="BS448" s="8" t="s">
        <v>145</v>
      </c>
      <c r="BT448" s="8" t="s">
        <v>145</v>
      </c>
      <c r="BU448" s="6">
        <v>9450</v>
      </c>
      <c r="BV448" s="8" t="s">
        <v>145</v>
      </c>
      <c r="BW448" s="8" t="s">
        <v>145</v>
      </c>
      <c r="BX448" s="8" t="s">
        <v>145</v>
      </c>
      <c r="BY448" s="8" t="s">
        <v>145</v>
      </c>
      <c r="BZ448" s="8" t="s">
        <v>145</v>
      </c>
      <c r="CA448" s="8" t="s">
        <v>145</v>
      </c>
      <c r="CB448" s="8" t="s">
        <v>145</v>
      </c>
      <c r="CC448" s="8" t="s">
        <v>145</v>
      </c>
      <c r="CD448" s="8" t="s">
        <v>145</v>
      </c>
      <c r="CE448" s="8" t="s">
        <v>145</v>
      </c>
      <c r="CF448" s="8" t="s">
        <v>145</v>
      </c>
      <c r="CG448" s="8" t="s">
        <v>145</v>
      </c>
      <c r="CH448" s="8" t="s">
        <v>145</v>
      </c>
      <c r="CI448" s="8" t="s">
        <v>145</v>
      </c>
      <c r="CJ448" s="8" t="s">
        <v>145</v>
      </c>
      <c r="CK448" s="8" t="s">
        <v>145</v>
      </c>
      <c r="CL448" s="8" t="s">
        <v>145</v>
      </c>
      <c r="CM448" s="6">
        <v>1237469</v>
      </c>
      <c r="CN448" s="8" t="s">
        <v>145</v>
      </c>
      <c r="CO448" s="8" t="s">
        <v>145</v>
      </c>
      <c r="CP448" s="8" t="s">
        <v>145</v>
      </c>
      <c r="CQ448" s="8" t="s">
        <v>145</v>
      </c>
      <c r="CR448" s="8">
        <v>387327</v>
      </c>
      <c r="CS448" s="8">
        <v>210747</v>
      </c>
      <c r="CT448" s="8">
        <v>477030</v>
      </c>
      <c r="CU448" s="8" t="s">
        <v>145</v>
      </c>
      <c r="CV448" s="8">
        <v>377003</v>
      </c>
      <c r="CW448" s="8">
        <v>402639</v>
      </c>
      <c r="CX448" s="8">
        <v>3468</v>
      </c>
      <c r="CY448" s="8">
        <v>99633</v>
      </c>
      <c r="CZ448" s="8">
        <v>59529</v>
      </c>
      <c r="DA448" s="8">
        <v>132496</v>
      </c>
      <c r="DB448" s="8">
        <v>491287</v>
      </c>
      <c r="DC448" s="8">
        <v>722996</v>
      </c>
      <c r="DD448" s="8">
        <v>665682</v>
      </c>
      <c r="DE448" s="8">
        <v>11051</v>
      </c>
      <c r="DF448" s="9">
        <v>4040888</v>
      </c>
    </row>
    <row r="449" spans="15:110" x14ac:dyDescent="0.15">
      <c r="O449" s="12" t="s">
        <v>141</v>
      </c>
      <c r="P449" s="15" t="s">
        <v>214</v>
      </c>
      <c r="Q449" s="6">
        <v>2616294</v>
      </c>
      <c r="R449" s="6">
        <v>43120833</v>
      </c>
      <c r="S449" s="6">
        <v>36954399</v>
      </c>
      <c r="T449" s="6">
        <v>3698221</v>
      </c>
      <c r="U449" s="6">
        <v>1469719</v>
      </c>
      <c r="V449" s="6">
        <v>523151</v>
      </c>
      <c r="W449" s="6">
        <v>299073</v>
      </c>
      <c r="X449" s="6">
        <v>176270</v>
      </c>
      <c r="Y449" s="6">
        <v>105582379</v>
      </c>
      <c r="Z449" s="6">
        <v>31588265</v>
      </c>
      <c r="AA449" s="6">
        <v>21460620</v>
      </c>
      <c r="AB449" s="6">
        <v>40190340</v>
      </c>
      <c r="AC449" s="6">
        <v>12342079</v>
      </c>
      <c r="AD449" s="6">
        <v>1075</v>
      </c>
      <c r="AE449" s="6">
        <v>27039510</v>
      </c>
      <c r="AF449" s="6">
        <v>16867767</v>
      </c>
      <c r="AG449" s="6">
        <v>28083</v>
      </c>
      <c r="AH449" s="8" t="s">
        <v>145</v>
      </c>
      <c r="AI449" s="6">
        <v>10143660</v>
      </c>
      <c r="AJ449" s="8">
        <v>7827</v>
      </c>
      <c r="AK449" s="6">
        <v>629334</v>
      </c>
      <c r="AL449" s="6">
        <v>10492177</v>
      </c>
      <c r="AM449" s="6">
        <v>4135980</v>
      </c>
      <c r="AN449" s="6">
        <v>11902</v>
      </c>
      <c r="AO449" s="6">
        <v>5574921</v>
      </c>
      <c r="AP449" s="6">
        <v>769374</v>
      </c>
      <c r="AQ449" s="8" t="s">
        <v>145</v>
      </c>
      <c r="AR449" s="6">
        <v>5235123</v>
      </c>
      <c r="AS449" s="6">
        <v>36109460</v>
      </c>
      <c r="AT449" s="6">
        <v>1811684</v>
      </c>
      <c r="AU449" s="6">
        <v>8983437</v>
      </c>
      <c r="AV449" s="6">
        <v>448878</v>
      </c>
      <c r="AW449" s="8" t="s">
        <v>145</v>
      </c>
      <c r="AX449" s="6">
        <v>602954</v>
      </c>
      <c r="AY449" s="6">
        <v>1234160</v>
      </c>
      <c r="AZ449" s="6">
        <v>13564169</v>
      </c>
      <c r="BA449" s="6">
        <v>6091774</v>
      </c>
      <c r="BB449" s="6">
        <v>21493057</v>
      </c>
      <c r="BC449" s="6">
        <v>3372404</v>
      </c>
      <c r="BD449" s="8" t="s">
        <v>145</v>
      </c>
      <c r="BE449" s="6">
        <v>12449584</v>
      </c>
      <c r="BF449" s="6">
        <v>38195356</v>
      </c>
      <c r="BG449" s="6">
        <v>3733044</v>
      </c>
      <c r="BH449" s="6">
        <v>10084626</v>
      </c>
      <c r="BI449" s="6">
        <v>4884187</v>
      </c>
      <c r="BJ449" s="8">
        <v>1151086</v>
      </c>
      <c r="BK449" s="8" t="s">
        <v>145</v>
      </c>
      <c r="BL449" s="8">
        <v>536551</v>
      </c>
      <c r="BM449" s="6">
        <v>6834310</v>
      </c>
      <c r="BN449" s="6">
        <v>2399638</v>
      </c>
      <c r="BO449" s="6">
        <v>6410037</v>
      </c>
      <c r="BP449" s="8">
        <v>2161877</v>
      </c>
      <c r="BQ449" s="6">
        <v>277569</v>
      </c>
      <c r="BR449" s="6">
        <v>162644</v>
      </c>
      <c r="BS449" s="6">
        <v>8776</v>
      </c>
      <c r="BT449" s="6">
        <v>88092</v>
      </c>
      <c r="BU449" s="6">
        <v>50709</v>
      </c>
      <c r="BV449" s="8" t="s">
        <v>145</v>
      </c>
      <c r="BW449" s="8" t="s">
        <v>145</v>
      </c>
      <c r="BX449" s="6">
        <v>15067</v>
      </c>
      <c r="BY449" s="6">
        <v>114925</v>
      </c>
      <c r="BZ449" s="8" t="s">
        <v>145</v>
      </c>
      <c r="CA449" s="8" t="s">
        <v>145</v>
      </c>
      <c r="CB449" s="6">
        <v>107574</v>
      </c>
      <c r="CC449" s="8" t="s">
        <v>145</v>
      </c>
      <c r="CD449" s="8" t="s">
        <v>145</v>
      </c>
      <c r="CE449" s="8" t="s">
        <v>145</v>
      </c>
      <c r="CF449" s="6">
        <v>7134</v>
      </c>
      <c r="CG449" s="6">
        <v>217</v>
      </c>
      <c r="CH449" s="8" t="s">
        <v>145</v>
      </c>
      <c r="CI449" s="8" t="s">
        <v>145</v>
      </c>
      <c r="CJ449" s="8" t="s">
        <v>145</v>
      </c>
      <c r="CK449" s="8" t="s">
        <v>145</v>
      </c>
      <c r="CL449" s="8" t="s">
        <v>145</v>
      </c>
      <c r="CM449" s="6">
        <v>35594534</v>
      </c>
      <c r="CN449" s="8" t="s">
        <v>145</v>
      </c>
      <c r="CO449" s="8" t="s">
        <v>145</v>
      </c>
      <c r="CP449" s="8" t="s">
        <v>145</v>
      </c>
      <c r="CQ449" s="8" t="s">
        <v>145</v>
      </c>
      <c r="CR449" s="8">
        <v>8711195</v>
      </c>
      <c r="CS449" s="8">
        <v>11190579</v>
      </c>
      <c r="CT449" s="8">
        <v>10591685</v>
      </c>
      <c r="CU449" s="8">
        <v>528</v>
      </c>
      <c r="CV449" s="8">
        <v>7589266</v>
      </c>
      <c r="CW449" s="8">
        <v>6914603</v>
      </c>
      <c r="CX449" s="8">
        <v>554683</v>
      </c>
      <c r="CY449" s="8">
        <v>1709555</v>
      </c>
      <c r="CZ449" s="8">
        <v>3187118</v>
      </c>
      <c r="DA449" s="8">
        <v>1849521</v>
      </c>
      <c r="DB449" s="8">
        <v>7276747</v>
      </c>
      <c r="DC449" s="8">
        <v>14962653</v>
      </c>
      <c r="DD449" s="8">
        <v>13795122</v>
      </c>
      <c r="DE449" s="8">
        <v>217445</v>
      </c>
      <c r="DF449" s="9">
        <v>88550700</v>
      </c>
    </row>
    <row r="450" spans="15:110" x14ac:dyDescent="0.15">
      <c r="O450" s="12" t="s">
        <v>141</v>
      </c>
      <c r="P450" s="15" t="s">
        <v>141</v>
      </c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8"/>
      <c r="AE450" s="6"/>
      <c r="AF450" s="6"/>
      <c r="AG450" s="6"/>
      <c r="AH450" s="8"/>
      <c r="AI450" s="6"/>
      <c r="AJ450" s="8"/>
      <c r="AK450" s="6"/>
      <c r="AL450" s="6"/>
      <c r="AM450" s="6"/>
      <c r="AN450" s="6"/>
      <c r="AO450" s="6"/>
      <c r="AP450" s="6"/>
      <c r="AQ450" s="8"/>
      <c r="AR450" s="6"/>
      <c r="AS450" s="6"/>
      <c r="AT450" s="6"/>
      <c r="AU450" s="6"/>
      <c r="AV450" s="6"/>
      <c r="AW450" s="8"/>
      <c r="AX450" s="6"/>
      <c r="AY450" s="6"/>
      <c r="AZ450" s="6"/>
      <c r="BA450" s="6"/>
      <c r="BB450" s="6"/>
      <c r="BC450" s="6"/>
      <c r="BD450" s="8"/>
      <c r="BE450" s="6"/>
      <c r="BF450" s="6"/>
      <c r="BG450" s="6"/>
      <c r="BH450" s="6"/>
      <c r="BI450" s="6"/>
      <c r="BJ450" s="8"/>
      <c r="BK450" s="8"/>
      <c r="BL450" s="8"/>
      <c r="BM450" s="6"/>
      <c r="BN450" s="6"/>
      <c r="BO450" s="6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6"/>
      <c r="CN450" s="8"/>
      <c r="CO450" s="8"/>
      <c r="CP450" s="8"/>
      <c r="CQ450" s="8"/>
      <c r="CR450" s="8"/>
      <c r="CS450" s="8"/>
      <c r="CT450" s="8"/>
      <c r="CU450" s="8"/>
      <c r="CV450" s="8"/>
      <c r="CW450" s="8"/>
      <c r="CX450" s="8"/>
      <c r="CY450" s="8"/>
      <c r="CZ450" s="8"/>
      <c r="DA450" s="8"/>
      <c r="DB450" s="8"/>
      <c r="DC450" s="8"/>
      <c r="DD450" s="8"/>
      <c r="DE450" s="8"/>
      <c r="DF450" s="9"/>
    </row>
    <row r="451" spans="15:110" x14ac:dyDescent="0.15">
      <c r="O451" s="12" t="s">
        <v>141</v>
      </c>
      <c r="P451" s="15" t="s">
        <v>918</v>
      </c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8"/>
      <c r="AE451" s="6"/>
      <c r="AF451" s="6"/>
      <c r="AG451" s="6"/>
      <c r="AH451" s="8"/>
      <c r="AI451" s="6"/>
      <c r="AJ451" s="8"/>
      <c r="AK451" s="6"/>
      <c r="AL451" s="6"/>
      <c r="AM451" s="6"/>
      <c r="AN451" s="6"/>
      <c r="AO451" s="6"/>
      <c r="AP451" s="6"/>
      <c r="AQ451" s="8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8"/>
      <c r="BE451" s="6"/>
      <c r="BF451" s="6"/>
      <c r="BG451" s="6"/>
      <c r="BH451" s="6"/>
      <c r="BI451" s="6"/>
      <c r="BJ451" s="8"/>
      <c r="BK451" s="8"/>
      <c r="BL451" s="6"/>
      <c r="BM451" s="6"/>
      <c r="BN451" s="6"/>
      <c r="BO451" s="6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6"/>
      <c r="CN451" s="8"/>
      <c r="CO451" s="8"/>
      <c r="CP451" s="8"/>
      <c r="CQ451" s="8"/>
      <c r="CR451" s="8"/>
      <c r="CS451" s="8"/>
      <c r="CT451" s="8"/>
      <c r="CU451" s="8"/>
      <c r="CV451" s="8"/>
      <c r="CW451" s="8"/>
      <c r="CX451" s="8"/>
      <c r="CY451" s="8"/>
      <c r="CZ451" s="8"/>
      <c r="DA451" s="8"/>
      <c r="DB451" s="8"/>
      <c r="DC451" s="8"/>
      <c r="DD451" s="8"/>
      <c r="DE451" s="8"/>
      <c r="DF451" s="9"/>
    </row>
    <row r="452" spans="15:110" x14ac:dyDescent="0.15">
      <c r="O452" s="51" t="s">
        <v>919</v>
      </c>
      <c r="P452" s="15" t="s">
        <v>920</v>
      </c>
      <c r="Q452" s="6">
        <v>700854</v>
      </c>
      <c r="R452" s="6">
        <v>16280637</v>
      </c>
      <c r="S452" s="6">
        <v>13508714</v>
      </c>
      <c r="T452" s="6">
        <v>1587946</v>
      </c>
      <c r="U452" s="6">
        <v>768791</v>
      </c>
      <c r="V452" s="6">
        <v>268814</v>
      </c>
      <c r="W452" s="6">
        <v>47396</v>
      </c>
      <c r="X452" s="6">
        <v>98976</v>
      </c>
      <c r="Y452" s="6">
        <v>51943842</v>
      </c>
      <c r="Z452" s="6">
        <v>12862150</v>
      </c>
      <c r="AA452" s="6">
        <v>10928430</v>
      </c>
      <c r="AB452" s="6">
        <v>22097440</v>
      </c>
      <c r="AC452" s="6">
        <v>6055822</v>
      </c>
      <c r="AD452" s="8" t="s">
        <v>145</v>
      </c>
      <c r="AE452" s="6">
        <v>13260508</v>
      </c>
      <c r="AF452" s="6">
        <v>5089439</v>
      </c>
      <c r="AG452" s="6">
        <v>19127</v>
      </c>
      <c r="AH452" s="8">
        <v>938602</v>
      </c>
      <c r="AI452" s="6">
        <v>7213340</v>
      </c>
      <c r="AJ452" s="8" t="s">
        <v>145</v>
      </c>
      <c r="AK452" s="6">
        <v>202380</v>
      </c>
      <c r="AL452" s="6">
        <v>1798016</v>
      </c>
      <c r="AM452" s="6">
        <v>876261</v>
      </c>
      <c r="AN452" s="8">
        <v>39387</v>
      </c>
      <c r="AO452" s="6">
        <v>641987</v>
      </c>
      <c r="AP452" s="8">
        <v>240381</v>
      </c>
      <c r="AQ452" s="8" t="s">
        <v>145</v>
      </c>
      <c r="AR452" s="6">
        <v>8706540</v>
      </c>
      <c r="AS452" s="6">
        <v>17824538</v>
      </c>
      <c r="AT452" s="6">
        <v>859462</v>
      </c>
      <c r="AU452" s="6">
        <v>5135866</v>
      </c>
      <c r="AV452" s="6">
        <v>992753</v>
      </c>
      <c r="AW452" s="8" t="s">
        <v>145</v>
      </c>
      <c r="AX452" s="6">
        <v>1164776</v>
      </c>
      <c r="AY452" s="6">
        <v>1243297</v>
      </c>
      <c r="AZ452" s="6">
        <v>4670500</v>
      </c>
      <c r="BA452" s="6">
        <v>2230431</v>
      </c>
      <c r="BB452" s="6">
        <v>9309004</v>
      </c>
      <c r="BC452" s="6">
        <v>1527453</v>
      </c>
      <c r="BD452" s="8" t="s">
        <v>145</v>
      </c>
      <c r="BE452" s="6">
        <v>4998390</v>
      </c>
      <c r="BF452" s="6">
        <v>17704314</v>
      </c>
      <c r="BG452" s="6">
        <v>1238761</v>
      </c>
      <c r="BH452" s="6">
        <v>3122844</v>
      </c>
      <c r="BI452" s="6">
        <v>1492382</v>
      </c>
      <c r="BJ452" s="8">
        <v>521290</v>
      </c>
      <c r="BK452" s="8" t="s">
        <v>145</v>
      </c>
      <c r="BL452" s="6">
        <v>404925</v>
      </c>
      <c r="BM452" s="6">
        <v>3288786</v>
      </c>
      <c r="BN452" s="6">
        <v>6092514</v>
      </c>
      <c r="BO452" s="6">
        <v>1542812</v>
      </c>
      <c r="BP452" s="8" t="s">
        <v>145</v>
      </c>
      <c r="BQ452" s="6">
        <v>1080839</v>
      </c>
      <c r="BR452" s="8">
        <v>310538</v>
      </c>
      <c r="BS452" s="8">
        <v>225621</v>
      </c>
      <c r="BT452" s="8" t="s">
        <v>145</v>
      </c>
      <c r="BU452" s="8">
        <v>84917</v>
      </c>
      <c r="BV452" s="8" t="s">
        <v>145</v>
      </c>
      <c r="BW452" s="8" t="s">
        <v>145</v>
      </c>
      <c r="BX452" s="8" t="s">
        <v>145</v>
      </c>
      <c r="BY452" s="6">
        <v>769761</v>
      </c>
      <c r="BZ452" s="6">
        <v>157710</v>
      </c>
      <c r="CA452" s="8" t="s">
        <v>145</v>
      </c>
      <c r="CB452" s="6">
        <v>612051</v>
      </c>
      <c r="CC452" s="8" t="s">
        <v>145</v>
      </c>
      <c r="CD452" s="8" t="s">
        <v>145</v>
      </c>
      <c r="CE452" s="8" t="s">
        <v>145</v>
      </c>
      <c r="CF452" s="8" t="s">
        <v>145</v>
      </c>
      <c r="CG452" s="8" t="s">
        <v>145</v>
      </c>
      <c r="CH452" s="8">
        <v>540</v>
      </c>
      <c r="CI452" s="8" t="s">
        <v>145</v>
      </c>
      <c r="CJ452" s="8" t="s">
        <v>145</v>
      </c>
      <c r="CK452" s="8" t="s">
        <v>145</v>
      </c>
      <c r="CL452" s="8">
        <v>540</v>
      </c>
      <c r="CM452" s="6">
        <v>15700329</v>
      </c>
      <c r="CN452" s="8" t="s">
        <v>145</v>
      </c>
      <c r="CO452" s="8" t="s">
        <v>145</v>
      </c>
      <c r="CP452" s="8" t="s">
        <v>145</v>
      </c>
      <c r="CQ452" s="8" t="s">
        <v>145</v>
      </c>
      <c r="CR452" s="8">
        <v>4170648</v>
      </c>
      <c r="CS452" s="8">
        <v>2039206</v>
      </c>
      <c r="CT452" s="8">
        <v>3322465</v>
      </c>
      <c r="CU452" s="8" t="s">
        <v>145</v>
      </c>
      <c r="CV452" s="8">
        <v>4630916</v>
      </c>
      <c r="CW452" s="8">
        <v>4190316</v>
      </c>
      <c r="CX452" s="8">
        <v>175433</v>
      </c>
      <c r="CY452" s="8">
        <v>385022</v>
      </c>
      <c r="CZ452" s="8">
        <v>7245100</v>
      </c>
      <c r="DA452" s="8">
        <v>1610093</v>
      </c>
      <c r="DB452" s="8">
        <v>970732</v>
      </c>
      <c r="DC452" s="8">
        <v>6028087</v>
      </c>
      <c r="DD452" s="8">
        <v>4493647</v>
      </c>
      <c r="DE452" s="8">
        <v>82155</v>
      </c>
      <c r="DF452" s="9">
        <v>39343820</v>
      </c>
    </row>
    <row r="453" spans="15:110" x14ac:dyDescent="0.15">
      <c r="O453" s="51" t="s">
        <v>921</v>
      </c>
      <c r="P453" s="15" t="s">
        <v>922</v>
      </c>
      <c r="Q453" s="6">
        <v>448793</v>
      </c>
      <c r="R453" s="6">
        <v>10386234</v>
      </c>
      <c r="S453" s="6">
        <v>8692388</v>
      </c>
      <c r="T453" s="6">
        <v>1183428</v>
      </c>
      <c r="U453" s="6">
        <v>311576</v>
      </c>
      <c r="V453" s="6">
        <v>125762</v>
      </c>
      <c r="W453" s="6">
        <v>27002</v>
      </c>
      <c r="X453" s="6">
        <v>46078</v>
      </c>
      <c r="Y453" s="6">
        <v>33963572</v>
      </c>
      <c r="Z453" s="6">
        <v>10724083</v>
      </c>
      <c r="AA453" s="6">
        <v>7027604</v>
      </c>
      <c r="AB453" s="6">
        <v>12637066</v>
      </c>
      <c r="AC453" s="6">
        <v>3567049</v>
      </c>
      <c r="AD453" s="8">
        <v>7770</v>
      </c>
      <c r="AE453" s="6">
        <v>5776924</v>
      </c>
      <c r="AF453" s="6">
        <v>3551820</v>
      </c>
      <c r="AG453" s="6">
        <v>183728</v>
      </c>
      <c r="AH453" s="8" t="s">
        <v>145</v>
      </c>
      <c r="AI453" s="6">
        <v>2041376</v>
      </c>
      <c r="AJ453" s="8" t="s">
        <v>145</v>
      </c>
      <c r="AK453" s="6">
        <v>235655</v>
      </c>
      <c r="AL453" s="6">
        <v>2356436</v>
      </c>
      <c r="AM453" s="6">
        <v>1251569</v>
      </c>
      <c r="AN453" s="8">
        <v>149210</v>
      </c>
      <c r="AO453" s="6">
        <v>728336</v>
      </c>
      <c r="AP453" s="6">
        <v>227321</v>
      </c>
      <c r="AQ453" s="8" t="s">
        <v>145</v>
      </c>
      <c r="AR453" s="6">
        <v>3751582</v>
      </c>
      <c r="AS453" s="6">
        <v>8787508</v>
      </c>
      <c r="AT453" s="6">
        <v>669825</v>
      </c>
      <c r="AU453" s="6">
        <v>2410190</v>
      </c>
      <c r="AV453" s="6">
        <v>293414</v>
      </c>
      <c r="AW453" s="8" t="s">
        <v>145</v>
      </c>
      <c r="AX453" s="6">
        <v>778172</v>
      </c>
      <c r="AY453" s="6">
        <v>403643</v>
      </c>
      <c r="AZ453" s="6">
        <v>2348330</v>
      </c>
      <c r="BA453" s="6">
        <v>830446</v>
      </c>
      <c r="BB453" s="6">
        <v>4360591</v>
      </c>
      <c r="BC453" s="6">
        <v>1053488</v>
      </c>
      <c r="BD453" s="8" t="s">
        <v>145</v>
      </c>
      <c r="BE453" s="6">
        <v>2972121</v>
      </c>
      <c r="BF453" s="6">
        <v>10343555</v>
      </c>
      <c r="BG453" s="6">
        <v>1138343</v>
      </c>
      <c r="BH453" s="6">
        <v>1809383</v>
      </c>
      <c r="BI453" s="6">
        <v>1333177</v>
      </c>
      <c r="BJ453" s="6">
        <v>10000</v>
      </c>
      <c r="BK453" s="8" t="s">
        <v>145</v>
      </c>
      <c r="BL453" s="6">
        <v>345037</v>
      </c>
      <c r="BM453" s="6">
        <v>3563572</v>
      </c>
      <c r="BN453" s="6">
        <v>1052464</v>
      </c>
      <c r="BO453" s="6">
        <v>1091579</v>
      </c>
      <c r="BP453" s="8" t="s">
        <v>145</v>
      </c>
      <c r="BQ453" s="8" t="s">
        <v>145</v>
      </c>
      <c r="BR453" s="8" t="s">
        <v>145</v>
      </c>
      <c r="BS453" s="8" t="s">
        <v>145</v>
      </c>
      <c r="BT453" s="8" t="s">
        <v>145</v>
      </c>
      <c r="BU453" s="8" t="s">
        <v>145</v>
      </c>
      <c r="BV453" s="8" t="s">
        <v>145</v>
      </c>
      <c r="BW453" s="8" t="s">
        <v>145</v>
      </c>
      <c r="BX453" s="8" t="s">
        <v>145</v>
      </c>
      <c r="BY453" s="8" t="s">
        <v>145</v>
      </c>
      <c r="BZ453" s="8" t="s">
        <v>145</v>
      </c>
      <c r="CA453" s="8" t="s">
        <v>145</v>
      </c>
      <c r="CB453" s="8" t="s">
        <v>145</v>
      </c>
      <c r="CC453" s="8" t="s">
        <v>145</v>
      </c>
      <c r="CD453" s="8" t="s">
        <v>145</v>
      </c>
      <c r="CE453" s="8" t="s">
        <v>145</v>
      </c>
      <c r="CF453" s="8" t="s">
        <v>145</v>
      </c>
      <c r="CG453" s="8" t="s">
        <v>145</v>
      </c>
      <c r="CH453" s="8" t="s">
        <v>145</v>
      </c>
      <c r="CI453" s="8" t="s">
        <v>145</v>
      </c>
      <c r="CJ453" s="8" t="s">
        <v>145</v>
      </c>
      <c r="CK453" s="8" t="s">
        <v>145</v>
      </c>
      <c r="CL453" s="8" t="s">
        <v>145</v>
      </c>
      <c r="CM453" s="6">
        <v>10703687</v>
      </c>
      <c r="CN453" s="8" t="s">
        <v>145</v>
      </c>
      <c r="CO453" s="8" t="s">
        <v>145</v>
      </c>
      <c r="CP453" s="8" t="s">
        <v>145</v>
      </c>
      <c r="CQ453" s="8" t="s">
        <v>145</v>
      </c>
      <c r="CR453" s="8">
        <v>2646516</v>
      </c>
      <c r="CS453" s="8">
        <v>1028842</v>
      </c>
      <c r="CT453" s="8">
        <v>2226575</v>
      </c>
      <c r="CU453" s="8">
        <v>2770</v>
      </c>
      <c r="CV453" s="8">
        <v>1686887</v>
      </c>
      <c r="CW453" s="8">
        <v>1825586</v>
      </c>
      <c r="CX453" s="8">
        <v>141698</v>
      </c>
      <c r="CY453" s="8">
        <v>455068</v>
      </c>
      <c r="CZ453" s="8">
        <v>2506011</v>
      </c>
      <c r="DA453" s="8">
        <v>872915</v>
      </c>
      <c r="DB453" s="8">
        <v>2223245</v>
      </c>
      <c r="DC453" s="8">
        <v>3870895</v>
      </c>
      <c r="DD453" s="8">
        <v>3411714</v>
      </c>
      <c r="DE453" s="8">
        <v>27261</v>
      </c>
      <c r="DF453" s="9">
        <v>22925983</v>
      </c>
    </row>
    <row r="454" spans="15:110" x14ac:dyDescent="0.15">
      <c r="O454" s="51" t="s">
        <v>923</v>
      </c>
      <c r="P454" s="15" t="s">
        <v>924</v>
      </c>
      <c r="Q454" s="6">
        <v>369149</v>
      </c>
      <c r="R454" s="6">
        <v>7212059</v>
      </c>
      <c r="S454" s="6">
        <v>6140675</v>
      </c>
      <c r="T454" s="6">
        <v>576694</v>
      </c>
      <c r="U454" s="6">
        <v>263805</v>
      </c>
      <c r="V454" s="6">
        <v>180266</v>
      </c>
      <c r="W454" s="6">
        <v>22550</v>
      </c>
      <c r="X454" s="6">
        <v>28069</v>
      </c>
      <c r="Y454" s="6">
        <v>21572249</v>
      </c>
      <c r="Z454" s="6">
        <v>6753317</v>
      </c>
      <c r="AA454" s="6">
        <v>5039149</v>
      </c>
      <c r="AB454" s="6">
        <v>8445028</v>
      </c>
      <c r="AC454" s="6">
        <v>1328665</v>
      </c>
      <c r="AD454" s="8">
        <v>6090</v>
      </c>
      <c r="AE454" s="6">
        <v>3783999</v>
      </c>
      <c r="AF454" s="6">
        <v>2017966</v>
      </c>
      <c r="AG454" s="8">
        <v>6596</v>
      </c>
      <c r="AH454" s="8" t="s">
        <v>145</v>
      </c>
      <c r="AI454" s="6">
        <v>1759437</v>
      </c>
      <c r="AJ454" s="8" t="s">
        <v>145</v>
      </c>
      <c r="AK454" s="6">
        <v>255896</v>
      </c>
      <c r="AL454" s="6">
        <v>2852205</v>
      </c>
      <c r="AM454" s="6">
        <v>787048</v>
      </c>
      <c r="AN454" s="6">
        <v>3373</v>
      </c>
      <c r="AO454" s="6">
        <v>1704452</v>
      </c>
      <c r="AP454" s="6">
        <v>357332</v>
      </c>
      <c r="AQ454" s="8" t="s">
        <v>145</v>
      </c>
      <c r="AR454" s="6">
        <v>5950387</v>
      </c>
      <c r="AS454" s="6">
        <v>8614887</v>
      </c>
      <c r="AT454" s="6">
        <v>3515401</v>
      </c>
      <c r="AU454" s="6">
        <v>1510489</v>
      </c>
      <c r="AV454" s="6">
        <v>185161</v>
      </c>
      <c r="AW454" s="8" t="s">
        <v>145</v>
      </c>
      <c r="AX454" s="6">
        <v>56223</v>
      </c>
      <c r="AY454" s="6">
        <v>208771</v>
      </c>
      <c r="AZ454" s="6">
        <v>2604136</v>
      </c>
      <c r="BA454" s="6">
        <v>279218</v>
      </c>
      <c r="BB454" s="6">
        <v>3148348</v>
      </c>
      <c r="BC454" s="6">
        <v>255488</v>
      </c>
      <c r="BD454" s="8" t="s">
        <v>145</v>
      </c>
      <c r="BE454" s="6">
        <v>1825253</v>
      </c>
      <c r="BF454" s="6">
        <v>5334052</v>
      </c>
      <c r="BG454" s="6">
        <v>798675</v>
      </c>
      <c r="BH454" s="6">
        <v>1090769</v>
      </c>
      <c r="BI454" s="6">
        <v>907152</v>
      </c>
      <c r="BJ454" s="8" t="s">
        <v>145</v>
      </c>
      <c r="BK454" s="8" t="s">
        <v>145</v>
      </c>
      <c r="BL454" s="6">
        <v>251294</v>
      </c>
      <c r="BM454" s="6">
        <v>1004359</v>
      </c>
      <c r="BN454" s="6">
        <v>588313</v>
      </c>
      <c r="BO454" s="6">
        <v>693490</v>
      </c>
      <c r="BP454" s="8" t="s">
        <v>145</v>
      </c>
      <c r="BQ454" s="8">
        <v>169941</v>
      </c>
      <c r="BR454" s="8">
        <v>51807</v>
      </c>
      <c r="BS454" s="8">
        <v>8462</v>
      </c>
      <c r="BT454" s="8">
        <v>30699</v>
      </c>
      <c r="BU454" s="8">
        <v>12646</v>
      </c>
      <c r="BV454" s="8" t="s">
        <v>145</v>
      </c>
      <c r="BW454" s="8" t="s">
        <v>145</v>
      </c>
      <c r="BX454" s="8" t="s">
        <v>145</v>
      </c>
      <c r="BY454" s="8">
        <v>88041</v>
      </c>
      <c r="BZ454" s="8">
        <v>5945</v>
      </c>
      <c r="CA454" s="8" t="s">
        <v>145</v>
      </c>
      <c r="CB454" s="8">
        <v>78143</v>
      </c>
      <c r="CC454" s="8" t="s">
        <v>145</v>
      </c>
      <c r="CD454" s="8" t="s">
        <v>145</v>
      </c>
      <c r="CE454" s="8" t="s">
        <v>145</v>
      </c>
      <c r="CF454" s="8">
        <v>3953</v>
      </c>
      <c r="CG454" s="8" t="s">
        <v>145</v>
      </c>
      <c r="CH454" s="8">
        <v>30093</v>
      </c>
      <c r="CI454" s="8">
        <v>17156</v>
      </c>
      <c r="CJ454" s="8">
        <v>1551</v>
      </c>
      <c r="CK454" s="8" t="s">
        <v>145</v>
      </c>
      <c r="CL454" s="8">
        <v>11386</v>
      </c>
      <c r="CM454" s="6">
        <v>7457650</v>
      </c>
      <c r="CN454" s="8" t="s">
        <v>145</v>
      </c>
      <c r="CO454" s="8" t="s">
        <v>145</v>
      </c>
      <c r="CP454" s="8" t="s">
        <v>145</v>
      </c>
      <c r="CQ454" s="8" t="s">
        <v>145</v>
      </c>
      <c r="CR454" s="8">
        <v>2435140</v>
      </c>
      <c r="CS454" s="8">
        <v>898528</v>
      </c>
      <c r="CT454" s="8">
        <v>1887567</v>
      </c>
      <c r="CU454" s="8">
        <v>4700</v>
      </c>
      <c r="CV454" s="8">
        <v>1576438</v>
      </c>
      <c r="CW454" s="8">
        <v>1022518</v>
      </c>
      <c r="CX454" s="8">
        <v>203184</v>
      </c>
      <c r="CY454" s="8">
        <v>275818</v>
      </c>
      <c r="CZ454" s="8">
        <v>4867974</v>
      </c>
      <c r="DA454" s="8">
        <v>3442200</v>
      </c>
      <c r="DB454" s="8">
        <v>1619865</v>
      </c>
      <c r="DC454" s="8">
        <v>2360478</v>
      </c>
      <c r="DD454" s="8">
        <v>2867309</v>
      </c>
      <c r="DE454" s="8">
        <v>25252</v>
      </c>
      <c r="DF454" s="9">
        <v>23486971</v>
      </c>
    </row>
    <row r="455" spans="15:110" x14ac:dyDescent="0.15">
      <c r="O455" s="51" t="s">
        <v>925</v>
      </c>
      <c r="P455" s="15" t="s">
        <v>926</v>
      </c>
      <c r="Q455" s="6">
        <v>189170</v>
      </c>
      <c r="R455" s="6">
        <v>2311229</v>
      </c>
      <c r="S455" s="6">
        <v>1916756</v>
      </c>
      <c r="T455" s="6">
        <v>202429</v>
      </c>
      <c r="U455" s="6">
        <v>109909</v>
      </c>
      <c r="V455" s="6">
        <v>43704</v>
      </c>
      <c r="W455" s="6">
        <v>19727</v>
      </c>
      <c r="X455" s="6">
        <v>18704</v>
      </c>
      <c r="Y455" s="6">
        <v>6756543</v>
      </c>
      <c r="Z455" s="6">
        <v>1934511</v>
      </c>
      <c r="AA455" s="6">
        <v>1767705</v>
      </c>
      <c r="AB455" s="6">
        <v>2690147</v>
      </c>
      <c r="AC455" s="6">
        <v>363964</v>
      </c>
      <c r="AD455" s="8">
        <v>216</v>
      </c>
      <c r="AE455" s="6">
        <v>1431456</v>
      </c>
      <c r="AF455" s="6">
        <v>1156634</v>
      </c>
      <c r="AG455" s="6">
        <v>8443</v>
      </c>
      <c r="AH455" s="8" t="s">
        <v>145</v>
      </c>
      <c r="AI455" s="6">
        <v>266379</v>
      </c>
      <c r="AJ455" s="8" t="s">
        <v>145</v>
      </c>
      <c r="AK455" s="6">
        <v>83943</v>
      </c>
      <c r="AL455" s="6">
        <v>225111</v>
      </c>
      <c r="AM455" s="6">
        <v>64639</v>
      </c>
      <c r="AN455" s="8" t="s">
        <v>145</v>
      </c>
      <c r="AO455" s="6">
        <v>14603</v>
      </c>
      <c r="AP455" s="8">
        <v>144929</v>
      </c>
      <c r="AQ455" s="8">
        <v>940</v>
      </c>
      <c r="AR455" s="6">
        <v>1990599</v>
      </c>
      <c r="AS455" s="6">
        <v>1423099</v>
      </c>
      <c r="AT455" s="6">
        <v>104513</v>
      </c>
      <c r="AU455" s="6">
        <v>511186</v>
      </c>
      <c r="AV455" s="6">
        <v>2992</v>
      </c>
      <c r="AW455" s="8" t="s">
        <v>145</v>
      </c>
      <c r="AX455" s="6">
        <v>22721</v>
      </c>
      <c r="AY455" s="6">
        <v>156061</v>
      </c>
      <c r="AZ455" s="6">
        <v>439145</v>
      </c>
      <c r="BA455" s="6">
        <v>53463</v>
      </c>
      <c r="BB455" s="6">
        <v>671390</v>
      </c>
      <c r="BC455" s="6">
        <v>133018</v>
      </c>
      <c r="BD455" s="8" t="s">
        <v>145</v>
      </c>
      <c r="BE455" s="6">
        <v>584370</v>
      </c>
      <c r="BF455" s="6">
        <v>1513980</v>
      </c>
      <c r="BG455" s="6">
        <v>286275</v>
      </c>
      <c r="BH455" s="6">
        <v>372769</v>
      </c>
      <c r="BI455" s="6">
        <v>145711</v>
      </c>
      <c r="BJ455" s="8" t="s">
        <v>145</v>
      </c>
      <c r="BK455" s="8" t="s">
        <v>145</v>
      </c>
      <c r="BL455" s="8">
        <v>24747</v>
      </c>
      <c r="BM455" s="6">
        <v>271719</v>
      </c>
      <c r="BN455" s="6">
        <v>224214</v>
      </c>
      <c r="BO455" s="6">
        <v>188545</v>
      </c>
      <c r="BP455" s="8" t="s">
        <v>145</v>
      </c>
      <c r="BQ455" s="8">
        <v>13170</v>
      </c>
      <c r="BR455" s="8">
        <v>1221</v>
      </c>
      <c r="BS455" s="8" t="s">
        <v>145</v>
      </c>
      <c r="BT455" s="8" t="s">
        <v>145</v>
      </c>
      <c r="BU455" s="8">
        <v>1221</v>
      </c>
      <c r="BV455" s="8" t="s">
        <v>145</v>
      </c>
      <c r="BW455" s="8" t="s">
        <v>145</v>
      </c>
      <c r="BX455" s="8" t="s">
        <v>145</v>
      </c>
      <c r="BY455" s="8">
        <v>2445</v>
      </c>
      <c r="BZ455" s="8" t="s">
        <v>145</v>
      </c>
      <c r="CA455" s="8" t="s">
        <v>145</v>
      </c>
      <c r="CB455" s="8">
        <v>1145</v>
      </c>
      <c r="CC455" s="8" t="s">
        <v>145</v>
      </c>
      <c r="CD455" s="8" t="s">
        <v>145</v>
      </c>
      <c r="CE455" s="8" t="s">
        <v>145</v>
      </c>
      <c r="CF455" s="8">
        <v>1300</v>
      </c>
      <c r="CG455" s="8" t="s">
        <v>145</v>
      </c>
      <c r="CH455" s="8">
        <v>9504</v>
      </c>
      <c r="CI455" s="8">
        <v>821</v>
      </c>
      <c r="CJ455" s="8" t="s">
        <v>145</v>
      </c>
      <c r="CK455" s="8">
        <v>7074</v>
      </c>
      <c r="CL455" s="8">
        <v>1609</v>
      </c>
      <c r="CM455" s="6">
        <v>2589543</v>
      </c>
      <c r="CN455" s="8" t="s">
        <v>145</v>
      </c>
      <c r="CO455" s="8" t="s">
        <v>145</v>
      </c>
      <c r="CP455" s="8" t="s">
        <v>145</v>
      </c>
      <c r="CQ455" s="8" t="s">
        <v>145</v>
      </c>
      <c r="CR455" s="8">
        <v>664794</v>
      </c>
      <c r="CS455" s="8">
        <v>863514</v>
      </c>
      <c r="CT455" s="8">
        <v>551568</v>
      </c>
      <c r="CU455" s="8">
        <v>216</v>
      </c>
      <c r="CV455" s="8">
        <v>229715</v>
      </c>
      <c r="CW455" s="8">
        <v>303502</v>
      </c>
      <c r="CX455" s="8">
        <v>70855</v>
      </c>
      <c r="CY455" s="8">
        <v>55558</v>
      </c>
      <c r="CZ455" s="8">
        <v>1622354</v>
      </c>
      <c r="DA455" s="8">
        <v>171973</v>
      </c>
      <c r="DB455" s="8">
        <v>534738</v>
      </c>
      <c r="DC455" s="8">
        <v>762979</v>
      </c>
      <c r="DD455" s="8">
        <v>664786</v>
      </c>
      <c r="DE455" s="8">
        <v>9887</v>
      </c>
      <c r="DF455" s="9">
        <v>6506439</v>
      </c>
    </row>
    <row r="456" spans="15:110" x14ac:dyDescent="0.15">
      <c r="O456" s="51" t="s">
        <v>927</v>
      </c>
      <c r="P456" s="15" t="s">
        <v>928</v>
      </c>
      <c r="Q456" s="6">
        <v>269229</v>
      </c>
      <c r="R456" s="6">
        <v>4139000</v>
      </c>
      <c r="S456" s="6">
        <v>3295750</v>
      </c>
      <c r="T456" s="6">
        <v>429482</v>
      </c>
      <c r="U456" s="6">
        <v>251982</v>
      </c>
      <c r="V456" s="6">
        <v>115523</v>
      </c>
      <c r="W456" s="6">
        <v>17871</v>
      </c>
      <c r="X456" s="6">
        <v>28392</v>
      </c>
      <c r="Y456" s="6">
        <v>15893988</v>
      </c>
      <c r="Z456" s="6">
        <v>3639282</v>
      </c>
      <c r="AA456" s="6">
        <v>4066651</v>
      </c>
      <c r="AB456" s="6">
        <v>7282600</v>
      </c>
      <c r="AC456" s="6">
        <v>905455</v>
      </c>
      <c r="AD456" s="8" t="s">
        <v>145</v>
      </c>
      <c r="AE456" s="6">
        <v>4288409</v>
      </c>
      <c r="AF456" s="6">
        <v>3094925</v>
      </c>
      <c r="AG456" s="6">
        <v>7440</v>
      </c>
      <c r="AH456" s="8" t="s">
        <v>145</v>
      </c>
      <c r="AI456" s="6">
        <v>1186044</v>
      </c>
      <c r="AJ456" s="8" t="s">
        <v>145</v>
      </c>
      <c r="AK456" s="6">
        <v>191540</v>
      </c>
      <c r="AL456" s="6">
        <v>1606710</v>
      </c>
      <c r="AM456" s="6">
        <v>377529</v>
      </c>
      <c r="AN456" s="6">
        <v>15142</v>
      </c>
      <c r="AO456" s="6">
        <v>815927</v>
      </c>
      <c r="AP456" s="8">
        <v>397829</v>
      </c>
      <c r="AQ456" s="8">
        <v>283</v>
      </c>
      <c r="AR456" s="6">
        <v>3544950</v>
      </c>
      <c r="AS456" s="6">
        <v>4597937</v>
      </c>
      <c r="AT456" s="6">
        <v>221669</v>
      </c>
      <c r="AU456" s="6">
        <v>2240135</v>
      </c>
      <c r="AV456" s="6">
        <v>132901</v>
      </c>
      <c r="AW456" s="8" t="s">
        <v>145</v>
      </c>
      <c r="AX456" s="6">
        <v>31585</v>
      </c>
      <c r="AY456" s="6">
        <v>146522</v>
      </c>
      <c r="AZ456" s="6">
        <v>1503300</v>
      </c>
      <c r="BA456" s="6">
        <v>10567</v>
      </c>
      <c r="BB456" s="6">
        <v>1691974</v>
      </c>
      <c r="BC456" s="6">
        <v>311258</v>
      </c>
      <c r="BD456" s="8" t="s">
        <v>145</v>
      </c>
      <c r="BE456" s="6">
        <v>1400362</v>
      </c>
      <c r="BF456" s="6">
        <v>4145543</v>
      </c>
      <c r="BG456" s="6">
        <v>569512</v>
      </c>
      <c r="BH456" s="6">
        <v>671847</v>
      </c>
      <c r="BI456" s="6">
        <v>494766</v>
      </c>
      <c r="BJ456" s="8" t="s">
        <v>145</v>
      </c>
      <c r="BK456" s="8" t="s">
        <v>145</v>
      </c>
      <c r="BL456" s="8" t="s">
        <v>145</v>
      </c>
      <c r="BM456" s="6">
        <v>1702037</v>
      </c>
      <c r="BN456" s="6">
        <v>247667</v>
      </c>
      <c r="BO456" s="6">
        <v>459714</v>
      </c>
      <c r="BP456" s="8" t="s">
        <v>145</v>
      </c>
      <c r="BQ456" s="8">
        <v>137350</v>
      </c>
      <c r="BR456" s="8">
        <v>52315</v>
      </c>
      <c r="BS456" s="8" t="s">
        <v>145</v>
      </c>
      <c r="BT456" s="8">
        <v>20215</v>
      </c>
      <c r="BU456" s="8">
        <v>32100</v>
      </c>
      <c r="BV456" s="8" t="s">
        <v>145</v>
      </c>
      <c r="BW456" s="8" t="s">
        <v>145</v>
      </c>
      <c r="BX456" s="8" t="s">
        <v>145</v>
      </c>
      <c r="BY456" s="8">
        <v>85035</v>
      </c>
      <c r="BZ456" s="8">
        <v>28761</v>
      </c>
      <c r="CA456" s="8" t="s">
        <v>145</v>
      </c>
      <c r="CB456" s="8">
        <v>52810</v>
      </c>
      <c r="CC456" s="8" t="s">
        <v>145</v>
      </c>
      <c r="CD456" s="8" t="s">
        <v>145</v>
      </c>
      <c r="CE456" s="8" t="s">
        <v>145</v>
      </c>
      <c r="CF456" s="8">
        <v>3464</v>
      </c>
      <c r="CG456" s="8" t="s">
        <v>145</v>
      </c>
      <c r="CH456" s="8" t="s">
        <v>145</v>
      </c>
      <c r="CI456" s="8" t="s">
        <v>145</v>
      </c>
      <c r="CJ456" s="8" t="s">
        <v>145</v>
      </c>
      <c r="CK456" s="8" t="s">
        <v>145</v>
      </c>
      <c r="CL456" s="8" t="s">
        <v>145</v>
      </c>
      <c r="CM456" s="6">
        <v>4855140</v>
      </c>
      <c r="CN456" s="8" t="s">
        <v>145</v>
      </c>
      <c r="CO456" s="8" t="s">
        <v>145</v>
      </c>
      <c r="CP456" s="8" t="s">
        <v>145</v>
      </c>
      <c r="CQ456" s="8" t="s">
        <v>145</v>
      </c>
      <c r="CR456" s="8">
        <v>1032148</v>
      </c>
      <c r="CS456" s="8">
        <v>1051881</v>
      </c>
      <c r="CT456" s="8">
        <v>1095931</v>
      </c>
      <c r="CU456" s="8" t="s">
        <v>145</v>
      </c>
      <c r="CV456" s="8">
        <v>1144981</v>
      </c>
      <c r="CW456" s="8">
        <v>1391990</v>
      </c>
      <c r="CX456" s="8">
        <v>162011</v>
      </c>
      <c r="CY456" s="8">
        <v>298114</v>
      </c>
      <c r="CZ456" s="8">
        <v>1685504</v>
      </c>
      <c r="DA456" s="8">
        <v>245188</v>
      </c>
      <c r="DB456" s="8">
        <v>1095686</v>
      </c>
      <c r="DC456" s="8">
        <v>1846386</v>
      </c>
      <c r="DD456" s="8">
        <v>1826823</v>
      </c>
      <c r="DE456" s="8">
        <v>19116</v>
      </c>
      <c r="DF456" s="9">
        <v>12895759</v>
      </c>
    </row>
    <row r="457" spans="15:110" x14ac:dyDescent="0.15">
      <c r="O457" s="51" t="s">
        <v>929</v>
      </c>
      <c r="P457" s="15" t="s">
        <v>930</v>
      </c>
      <c r="Q457" s="6">
        <v>167420</v>
      </c>
      <c r="R457" s="6">
        <v>2537046</v>
      </c>
      <c r="S457" s="6">
        <v>2118716</v>
      </c>
      <c r="T457" s="6">
        <v>226615</v>
      </c>
      <c r="U457" s="6">
        <v>122397</v>
      </c>
      <c r="V457" s="6">
        <v>27631</v>
      </c>
      <c r="W457" s="6">
        <v>15882</v>
      </c>
      <c r="X457" s="6">
        <v>25805</v>
      </c>
      <c r="Y457" s="6">
        <v>6861617</v>
      </c>
      <c r="Z457" s="6">
        <v>1630029</v>
      </c>
      <c r="AA457" s="6">
        <v>1840444</v>
      </c>
      <c r="AB457" s="6">
        <v>2977017</v>
      </c>
      <c r="AC457" s="6">
        <v>414127</v>
      </c>
      <c r="AD457" s="8" t="s">
        <v>145</v>
      </c>
      <c r="AE457" s="6">
        <v>1349622</v>
      </c>
      <c r="AF457" s="6">
        <v>851403</v>
      </c>
      <c r="AG457" s="8">
        <v>9136</v>
      </c>
      <c r="AH457" s="8" t="s">
        <v>145</v>
      </c>
      <c r="AI457" s="6">
        <v>489083</v>
      </c>
      <c r="AJ457" s="8" t="s">
        <v>145</v>
      </c>
      <c r="AK457" s="6">
        <v>76011</v>
      </c>
      <c r="AL457" s="6">
        <v>182813</v>
      </c>
      <c r="AM457" s="6">
        <v>74238</v>
      </c>
      <c r="AN457" s="6">
        <v>91</v>
      </c>
      <c r="AO457" s="6">
        <v>56663</v>
      </c>
      <c r="AP457" s="6">
        <v>50651</v>
      </c>
      <c r="AQ457" s="8">
        <v>1170</v>
      </c>
      <c r="AR457" s="6">
        <v>1589046</v>
      </c>
      <c r="AS457" s="6">
        <v>2397803</v>
      </c>
      <c r="AT457" s="6">
        <v>148051</v>
      </c>
      <c r="AU457" s="6">
        <v>485875</v>
      </c>
      <c r="AV457" s="6">
        <v>201942</v>
      </c>
      <c r="AW457" s="8" t="s">
        <v>145</v>
      </c>
      <c r="AX457" s="6">
        <v>118248</v>
      </c>
      <c r="AY457" s="6">
        <v>200793</v>
      </c>
      <c r="AZ457" s="6">
        <v>730000</v>
      </c>
      <c r="BA457" s="6">
        <v>81056</v>
      </c>
      <c r="BB457" s="6">
        <v>1130097</v>
      </c>
      <c r="BC457" s="8">
        <v>431838</v>
      </c>
      <c r="BD457" s="8" t="s">
        <v>145</v>
      </c>
      <c r="BE457" s="6">
        <v>1387538</v>
      </c>
      <c r="BF457" s="6">
        <v>1666724</v>
      </c>
      <c r="BG457" s="6">
        <v>117779</v>
      </c>
      <c r="BH457" s="6">
        <v>299975</v>
      </c>
      <c r="BI457" s="6">
        <v>356484</v>
      </c>
      <c r="BJ457" s="8" t="s">
        <v>145</v>
      </c>
      <c r="BK457" s="8" t="s">
        <v>145</v>
      </c>
      <c r="BL457" s="8" t="s">
        <v>145</v>
      </c>
      <c r="BM457" s="6">
        <v>568303</v>
      </c>
      <c r="BN457" s="6">
        <v>165730</v>
      </c>
      <c r="BO457" s="6">
        <v>158453</v>
      </c>
      <c r="BP457" s="8" t="s">
        <v>145</v>
      </c>
      <c r="BQ457" s="8" t="s">
        <v>145</v>
      </c>
      <c r="BR457" s="8" t="s">
        <v>145</v>
      </c>
      <c r="BS457" s="8" t="s">
        <v>145</v>
      </c>
      <c r="BT457" s="8" t="s">
        <v>145</v>
      </c>
      <c r="BU457" s="8" t="s">
        <v>145</v>
      </c>
      <c r="BV457" s="8" t="s">
        <v>145</v>
      </c>
      <c r="BW457" s="8" t="s">
        <v>145</v>
      </c>
      <c r="BX457" s="8" t="s">
        <v>145</v>
      </c>
      <c r="BY457" s="8" t="s">
        <v>145</v>
      </c>
      <c r="BZ457" s="8" t="s">
        <v>145</v>
      </c>
      <c r="CA457" s="8" t="s">
        <v>145</v>
      </c>
      <c r="CB457" s="8" t="s">
        <v>145</v>
      </c>
      <c r="CC457" s="8" t="s">
        <v>145</v>
      </c>
      <c r="CD457" s="8" t="s">
        <v>145</v>
      </c>
      <c r="CE457" s="8" t="s">
        <v>145</v>
      </c>
      <c r="CF457" s="8" t="s">
        <v>145</v>
      </c>
      <c r="CG457" s="8" t="s">
        <v>145</v>
      </c>
      <c r="CH457" s="8" t="s">
        <v>145</v>
      </c>
      <c r="CI457" s="8" t="s">
        <v>145</v>
      </c>
      <c r="CJ457" s="8" t="s">
        <v>145</v>
      </c>
      <c r="CK457" s="8" t="s">
        <v>145</v>
      </c>
      <c r="CL457" s="8" t="s">
        <v>145</v>
      </c>
      <c r="CM457" s="6">
        <v>1758232</v>
      </c>
      <c r="CN457" s="8">
        <v>281622</v>
      </c>
      <c r="CO457" s="8" t="s">
        <v>145</v>
      </c>
      <c r="CP457" s="8" t="s">
        <v>145</v>
      </c>
      <c r="CQ457" s="8" t="s">
        <v>145</v>
      </c>
      <c r="CR457" s="8">
        <v>583207</v>
      </c>
      <c r="CS457" s="8">
        <v>429322</v>
      </c>
      <c r="CT457" s="8">
        <v>640737</v>
      </c>
      <c r="CU457" s="8" t="s">
        <v>145</v>
      </c>
      <c r="CV457" s="8">
        <v>410565</v>
      </c>
      <c r="CW457" s="8">
        <v>338657</v>
      </c>
      <c r="CX457" s="8">
        <v>54875</v>
      </c>
      <c r="CY457" s="8">
        <v>19724</v>
      </c>
      <c r="CZ457" s="8">
        <v>1355129</v>
      </c>
      <c r="DA457" s="8">
        <v>101142</v>
      </c>
      <c r="DB457" s="8">
        <v>619981</v>
      </c>
      <c r="DC457" s="8">
        <v>686979</v>
      </c>
      <c r="DD457" s="8">
        <v>856337</v>
      </c>
      <c r="DE457" s="8">
        <v>12773</v>
      </c>
      <c r="DF457" s="9">
        <v>6109428</v>
      </c>
    </row>
    <row r="458" spans="15:110" x14ac:dyDescent="0.15">
      <c r="O458" s="51" t="s">
        <v>931</v>
      </c>
      <c r="P458" s="15" t="s">
        <v>932</v>
      </c>
      <c r="Q458" s="6">
        <v>224517</v>
      </c>
      <c r="R458" s="6">
        <v>2507381</v>
      </c>
      <c r="S458" s="6">
        <v>2109698</v>
      </c>
      <c r="T458" s="6">
        <v>230233</v>
      </c>
      <c r="U458" s="6">
        <v>106495</v>
      </c>
      <c r="V458" s="6">
        <v>34595</v>
      </c>
      <c r="W458" s="6">
        <v>14455</v>
      </c>
      <c r="X458" s="6">
        <v>11905</v>
      </c>
      <c r="Y458" s="6">
        <v>7056076</v>
      </c>
      <c r="Z458" s="6">
        <v>2081405</v>
      </c>
      <c r="AA458" s="6">
        <v>1682695</v>
      </c>
      <c r="AB458" s="6">
        <v>2893538</v>
      </c>
      <c r="AC458" s="6">
        <v>398438</v>
      </c>
      <c r="AD458" s="8" t="s">
        <v>145</v>
      </c>
      <c r="AE458" s="6">
        <v>1375374</v>
      </c>
      <c r="AF458" s="6">
        <v>771356</v>
      </c>
      <c r="AG458" s="6">
        <v>6044</v>
      </c>
      <c r="AH458" s="8" t="s">
        <v>145</v>
      </c>
      <c r="AI458" s="6">
        <v>597974</v>
      </c>
      <c r="AJ458" s="8" t="s">
        <v>145</v>
      </c>
      <c r="AK458" s="6">
        <v>176252</v>
      </c>
      <c r="AL458" s="6">
        <v>518793</v>
      </c>
      <c r="AM458" s="6">
        <v>283468</v>
      </c>
      <c r="AN458" s="6">
        <v>3295</v>
      </c>
      <c r="AO458" s="6">
        <v>171680</v>
      </c>
      <c r="AP458" s="6">
        <v>60350</v>
      </c>
      <c r="AQ458" s="8" t="s">
        <v>145</v>
      </c>
      <c r="AR458" s="6">
        <v>1438851</v>
      </c>
      <c r="AS458" s="6">
        <v>2440847</v>
      </c>
      <c r="AT458" s="6">
        <v>33763</v>
      </c>
      <c r="AU458" s="6">
        <v>663666</v>
      </c>
      <c r="AV458" s="6">
        <v>17114</v>
      </c>
      <c r="AW458" s="8" t="s">
        <v>145</v>
      </c>
      <c r="AX458" s="6">
        <v>312140</v>
      </c>
      <c r="AY458" s="6">
        <v>151761</v>
      </c>
      <c r="AZ458" s="6">
        <v>1029571</v>
      </c>
      <c r="BA458" s="6">
        <v>129479</v>
      </c>
      <c r="BB458" s="6">
        <v>1622951</v>
      </c>
      <c r="BC458" s="6">
        <v>103353</v>
      </c>
      <c r="BD458" s="8" t="s">
        <v>145</v>
      </c>
      <c r="BE458" s="6">
        <v>886085</v>
      </c>
      <c r="BF458" s="6">
        <v>2400692</v>
      </c>
      <c r="BG458" s="6">
        <v>174424</v>
      </c>
      <c r="BH458" s="6">
        <v>380870</v>
      </c>
      <c r="BI458" s="6">
        <v>251928</v>
      </c>
      <c r="BJ458" s="6">
        <v>148</v>
      </c>
      <c r="BK458" s="6">
        <v>22399</v>
      </c>
      <c r="BL458" s="6">
        <v>218152</v>
      </c>
      <c r="BM458" s="6">
        <v>665721</v>
      </c>
      <c r="BN458" s="6">
        <v>184398</v>
      </c>
      <c r="BO458" s="6">
        <v>502652</v>
      </c>
      <c r="BP458" s="8" t="s">
        <v>145</v>
      </c>
      <c r="BQ458" s="6">
        <v>18123</v>
      </c>
      <c r="BR458" s="6">
        <v>18123</v>
      </c>
      <c r="BS458" s="8" t="s">
        <v>145</v>
      </c>
      <c r="BT458" s="6">
        <v>14456</v>
      </c>
      <c r="BU458" s="6">
        <v>3667</v>
      </c>
      <c r="BV458" s="8" t="s">
        <v>145</v>
      </c>
      <c r="BW458" s="8" t="s">
        <v>145</v>
      </c>
      <c r="BX458" s="8" t="s">
        <v>145</v>
      </c>
      <c r="BY458" s="8" t="s">
        <v>145</v>
      </c>
      <c r="BZ458" s="8" t="s">
        <v>145</v>
      </c>
      <c r="CA458" s="8" t="s">
        <v>145</v>
      </c>
      <c r="CB458" s="8" t="s">
        <v>145</v>
      </c>
      <c r="CC458" s="8" t="s">
        <v>145</v>
      </c>
      <c r="CD458" s="8" t="s">
        <v>145</v>
      </c>
      <c r="CE458" s="8" t="s">
        <v>145</v>
      </c>
      <c r="CF458" s="8" t="s">
        <v>145</v>
      </c>
      <c r="CG458" s="8" t="s">
        <v>145</v>
      </c>
      <c r="CH458" s="8" t="s">
        <v>145</v>
      </c>
      <c r="CI458" s="8" t="s">
        <v>145</v>
      </c>
      <c r="CJ458" s="8" t="s">
        <v>145</v>
      </c>
      <c r="CK458" s="8" t="s">
        <v>145</v>
      </c>
      <c r="CL458" s="8" t="s">
        <v>145</v>
      </c>
      <c r="CM458" s="6">
        <v>1906172</v>
      </c>
      <c r="CN458" s="8" t="s">
        <v>145</v>
      </c>
      <c r="CO458" s="8" t="s">
        <v>145</v>
      </c>
      <c r="CP458" s="8" t="s">
        <v>145</v>
      </c>
      <c r="CQ458" s="8" t="s">
        <v>145</v>
      </c>
      <c r="CR458" s="8">
        <v>715405</v>
      </c>
      <c r="CS458" s="8">
        <v>482386</v>
      </c>
      <c r="CT458" s="8">
        <v>736603</v>
      </c>
      <c r="CU458" s="8" t="s">
        <v>145</v>
      </c>
      <c r="CV458" s="8">
        <v>492354</v>
      </c>
      <c r="CW458" s="8">
        <v>500472</v>
      </c>
      <c r="CX458" s="8">
        <v>168048</v>
      </c>
      <c r="CY458" s="8">
        <v>64631</v>
      </c>
      <c r="CZ458" s="8">
        <v>1173950</v>
      </c>
      <c r="DA458" s="8">
        <v>164026</v>
      </c>
      <c r="DB458" s="8">
        <v>113562</v>
      </c>
      <c r="DC458" s="8">
        <v>1493459</v>
      </c>
      <c r="DD458" s="8">
        <v>678690</v>
      </c>
      <c r="DE458" s="8">
        <v>21844</v>
      </c>
      <c r="DF458" s="9">
        <v>6805430</v>
      </c>
    </row>
    <row r="459" spans="15:110" x14ac:dyDescent="0.15">
      <c r="O459" s="51" t="s">
        <v>933</v>
      </c>
      <c r="P459" s="15" t="s">
        <v>934</v>
      </c>
      <c r="Q459" s="6">
        <v>186776</v>
      </c>
      <c r="R459" s="6">
        <v>1582278</v>
      </c>
      <c r="S459" s="6">
        <v>1146721</v>
      </c>
      <c r="T459" s="6">
        <v>223184</v>
      </c>
      <c r="U459" s="6">
        <v>94454</v>
      </c>
      <c r="V459" s="6">
        <v>26643</v>
      </c>
      <c r="W459" s="6">
        <v>78773</v>
      </c>
      <c r="X459" s="6">
        <v>12503</v>
      </c>
      <c r="Y459" s="6">
        <v>5558877</v>
      </c>
      <c r="Z459" s="6">
        <v>1767960</v>
      </c>
      <c r="AA459" s="6">
        <v>1270627</v>
      </c>
      <c r="AB459" s="6">
        <v>1982711</v>
      </c>
      <c r="AC459" s="6">
        <v>537579</v>
      </c>
      <c r="AD459" s="8" t="s">
        <v>145</v>
      </c>
      <c r="AE459" s="6">
        <v>4074281</v>
      </c>
      <c r="AF459" s="6">
        <v>3202565</v>
      </c>
      <c r="AG459" s="6">
        <v>6362</v>
      </c>
      <c r="AH459" s="8" t="s">
        <v>145</v>
      </c>
      <c r="AI459" s="6">
        <v>865354</v>
      </c>
      <c r="AJ459" s="8" t="s">
        <v>145</v>
      </c>
      <c r="AK459" s="6">
        <v>89661</v>
      </c>
      <c r="AL459" s="6">
        <v>569404</v>
      </c>
      <c r="AM459" s="6">
        <v>217917</v>
      </c>
      <c r="AN459" s="6">
        <v>9415</v>
      </c>
      <c r="AO459" s="6">
        <v>299163</v>
      </c>
      <c r="AP459" s="6">
        <v>42909</v>
      </c>
      <c r="AQ459" s="8" t="s">
        <v>145</v>
      </c>
      <c r="AR459" s="6">
        <v>927732</v>
      </c>
      <c r="AS459" s="6">
        <v>1810550</v>
      </c>
      <c r="AT459" s="6">
        <v>32780</v>
      </c>
      <c r="AU459" s="6">
        <v>656589</v>
      </c>
      <c r="AV459" s="6">
        <v>12928</v>
      </c>
      <c r="AW459" s="8" t="s">
        <v>145</v>
      </c>
      <c r="AX459" s="6">
        <v>65980</v>
      </c>
      <c r="AY459" s="6">
        <v>122662</v>
      </c>
      <c r="AZ459" s="6">
        <v>549845</v>
      </c>
      <c r="BA459" s="6">
        <v>307456</v>
      </c>
      <c r="BB459" s="6">
        <v>1045943</v>
      </c>
      <c r="BC459" s="6">
        <v>62310</v>
      </c>
      <c r="BD459" s="8" t="s">
        <v>145</v>
      </c>
      <c r="BE459" s="6">
        <v>503889</v>
      </c>
      <c r="BF459" s="6">
        <v>2265368</v>
      </c>
      <c r="BG459" s="6">
        <v>161026</v>
      </c>
      <c r="BH459" s="6">
        <v>1077891</v>
      </c>
      <c r="BI459" s="6">
        <v>142719</v>
      </c>
      <c r="BJ459" s="8" t="s">
        <v>145</v>
      </c>
      <c r="BK459" s="8" t="s">
        <v>145</v>
      </c>
      <c r="BL459" s="6">
        <v>81985</v>
      </c>
      <c r="BM459" s="6">
        <v>347020</v>
      </c>
      <c r="BN459" s="6">
        <v>257791</v>
      </c>
      <c r="BO459" s="6">
        <v>196936</v>
      </c>
      <c r="BP459" s="8" t="s">
        <v>145</v>
      </c>
      <c r="BQ459" s="6">
        <v>102425</v>
      </c>
      <c r="BR459" s="6">
        <v>80489</v>
      </c>
      <c r="BS459" s="8" t="s">
        <v>145</v>
      </c>
      <c r="BT459" s="6">
        <v>80489</v>
      </c>
      <c r="BU459" s="8" t="s">
        <v>145</v>
      </c>
      <c r="BV459" s="8" t="s">
        <v>145</v>
      </c>
      <c r="BW459" s="8" t="s">
        <v>145</v>
      </c>
      <c r="BX459" s="8" t="s">
        <v>145</v>
      </c>
      <c r="BY459" s="8">
        <v>21936</v>
      </c>
      <c r="BZ459" s="8" t="s">
        <v>145</v>
      </c>
      <c r="CA459" s="8" t="s">
        <v>145</v>
      </c>
      <c r="CB459" s="8">
        <v>21936</v>
      </c>
      <c r="CC459" s="8" t="s">
        <v>145</v>
      </c>
      <c r="CD459" s="8" t="s">
        <v>145</v>
      </c>
      <c r="CE459" s="8" t="s">
        <v>145</v>
      </c>
      <c r="CF459" s="8" t="s">
        <v>145</v>
      </c>
      <c r="CG459" s="8" t="s">
        <v>145</v>
      </c>
      <c r="CH459" s="8" t="s">
        <v>145</v>
      </c>
      <c r="CI459" s="8" t="s">
        <v>145</v>
      </c>
      <c r="CJ459" s="8" t="s">
        <v>145</v>
      </c>
      <c r="CK459" s="8" t="s">
        <v>145</v>
      </c>
      <c r="CL459" s="8" t="s">
        <v>145</v>
      </c>
      <c r="CM459" s="6">
        <v>1653044</v>
      </c>
      <c r="CN459" s="8" t="s">
        <v>145</v>
      </c>
      <c r="CO459" s="8" t="s">
        <v>145</v>
      </c>
      <c r="CP459" s="8" t="s">
        <v>145</v>
      </c>
      <c r="CQ459" s="8" t="s">
        <v>145</v>
      </c>
      <c r="CR459" s="8">
        <v>598521</v>
      </c>
      <c r="CS459" s="8">
        <v>781120</v>
      </c>
      <c r="CT459" s="8">
        <v>508744</v>
      </c>
      <c r="CU459" s="8" t="s">
        <v>145</v>
      </c>
      <c r="CV459" s="8">
        <v>743447</v>
      </c>
      <c r="CW459" s="8">
        <v>324816</v>
      </c>
      <c r="CX459" s="8">
        <v>82269</v>
      </c>
      <c r="CY459" s="8">
        <v>75025</v>
      </c>
      <c r="CZ459" s="8">
        <v>594149</v>
      </c>
      <c r="DA459" s="8">
        <v>229854</v>
      </c>
      <c r="DB459" s="8">
        <v>380312</v>
      </c>
      <c r="DC459" s="8">
        <v>684488</v>
      </c>
      <c r="DD459" s="8">
        <v>675589</v>
      </c>
      <c r="DE459" s="8">
        <v>10839</v>
      </c>
      <c r="DF459" s="9">
        <v>5689173</v>
      </c>
    </row>
    <row r="460" spans="15:110" x14ac:dyDescent="0.15">
      <c r="O460" s="51" t="s">
        <v>935</v>
      </c>
      <c r="P460" s="15" t="s">
        <v>936</v>
      </c>
      <c r="Q460" s="6">
        <v>210603</v>
      </c>
      <c r="R460" s="6">
        <v>7520776</v>
      </c>
      <c r="S460" s="6">
        <v>6878224</v>
      </c>
      <c r="T460" s="6">
        <v>353898</v>
      </c>
      <c r="U460" s="6">
        <v>153373</v>
      </c>
      <c r="V460" s="6">
        <v>51016</v>
      </c>
      <c r="W460" s="6">
        <v>54576</v>
      </c>
      <c r="X460" s="6">
        <v>29689</v>
      </c>
      <c r="Y460" s="6">
        <v>9040372</v>
      </c>
      <c r="Z460" s="6">
        <v>2650591</v>
      </c>
      <c r="AA460" s="6">
        <v>2202021</v>
      </c>
      <c r="AB460" s="6">
        <v>3862141</v>
      </c>
      <c r="AC460" s="6">
        <v>324762</v>
      </c>
      <c r="AD460" s="6">
        <v>857</v>
      </c>
      <c r="AE460" s="6">
        <v>3622356</v>
      </c>
      <c r="AF460" s="6">
        <v>2736815</v>
      </c>
      <c r="AG460" s="8" t="s">
        <v>145</v>
      </c>
      <c r="AH460" s="8" t="s">
        <v>145</v>
      </c>
      <c r="AI460" s="6">
        <v>885541</v>
      </c>
      <c r="AJ460" s="8" t="s">
        <v>145</v>
      </c>
      <c r="AK460" s="6">
        <v>47539</v>
      </c>
      <c r="AL460" s="6">
        <v>1314798</v>
      </c>
      <c r="AM460" s="6">
        <v>574584</v>
      </c>
      <c r="AN460" s="6">
        <v>753</v>
      </c>
      <c r="AO460" s="6">
        <v>365174</v>
      </c>
      <c r="AP460" s="6">
        <v>374287</v>
      </c>
      <c r="AQ460" s="8" t="s">
        <v>145</v>
      </c>
      <c r="AR460" s="6">
        <v>1500812</v>
      </c>
      <c r="AS460" s="6">
        <v>3883719</v>
      </c>
      <c r="AT460" s="6">
        <v>131480</v>
      </c>
      <c r="AU460" s="6">
        <v>1272933</v>
      </c>
      <c r="AV460" s="6">
        <v>26788</v>
      </c>
      <c r="AW460" s="8" t="s">
        <v>145</v>
      </c>
      <c r="AX460" s="6">
        <v>557781</v>
      </c>
      <c r="AY460" s="6">
        <v>156411</v>
      </c>
      <c r="AZ460" s="6">
        <v>1530955</v>
      </c>
      <c r="BA460" s="6">
        <v>45677</v>
      </c>
      <c r="BB460" s="6">
        <v>2290824</v>
      </c>
      <c r="BC460" s="6">
        <v>161694</v>
      </c>
      <c r="BD460" s="8" t="s">
        <v>145</v>
      </c>
      <c r="BE460" s="6">
        <v>1169277</v>
      </c>
      <c r="BF460" s="6">
        <v>3717930</v>
      </c>
      <c r="BG460" s="6">
        <v>169258</v>
      </c>
      <c r="BH460" s="6">
        <v>589122</v>
      </c>
      <c r="BI460" s="6">
        <v>519557</v>
      </c>
      <c r="BJ460" s="8" t="s">
        <v>145</v>
      </c>
      <c r="BK460" s="8" t="s">
        <v>145</v>
      </c>
      <c r="BL460" s="6">
        <v>44529</v>
      </c>
      <c r="BM460" s="6">
        <v>1088439</v>
      </c>
      <c r="BN460" s="6">
        <v>611103</v>
      </c>
      <c r="BO460" s="6">
        <v>695922</v>
      </c>
      <c r="BP460" s="8" t="s">
        <v>145</v>
      </c>
      <c r="BQ460" s="6">
        <v>29849</v>
      </c>
      <c r="BR460" s="6">
        <v>22865</v>
      </c>
      <c r="BS460" s="8" t="s">
        <v>145</v>
      </c>
      <c r="BT460" s="6">
        <v>22289</v>
      </c>
      <c r="BU460" s="8" t="s">
        <v>145</v>
      </c>
      <c r="BV460" s="8" t="s">
        <v>145</v>
      </c>
      <c r="BW460" s="8" t="s">
        <v>145</v>
      </c>
      <c r="BX460" s="6">
        <v>576</v>
      </c>
      <c r="BY460" s="6">
        <v>6984</v>
      </c>
      <c r="BZ460" s="8" t="s">
        <v>145</v>
      </c>
      <c r="CA460" s="8" t="s">
        <v>145</v>
      </c>
      <c r="CB460" s="6">
        <v>6984</v>
      </c>
      <c r="CC460" s="8" t="s">
        <v>145</v>
      </c>
      <c r="CD460" s="8" t="s">
        <v>145</v>
      </c>
      <c r="CE460" s="8" t="s">
        <v>145</v>
      </c>
      <c r="CF460" s="8" t="s">
        <v>145</v>
      </c>
      <c r="CG460" s="8" t="s">
        <v>145</v>
      </c>
      <c r="CH460" s="8" t="s">
        <v>145</v>
      </c>
      <c r="CI460" s="8" t="s">
        <v>145</v>
      </c>
      <c r="CJ460" s="8" t="s">
        <v>145</v>
      </c>
      <c r="CK460" s="8" t="s">
        <v>145</v>
      </c>
      <c r="CL460" s="8" t="s">
        <v>145</v>
      </c>
      <c r="CM460" s="6">
        <v>3800619</v>
      </c>
      <c r="CN460" s="8" t="s">
        <v>145</v>
      </c>
      <c r="CO460" s="8" t="s">
        <v>145</v>
      </c>
      <c r="CP460" s="8" t="s">
        <v>145</v>
      </c>
      <c r="CQ460" s="8" t="s">
        <v>145</v>
      </c>
      <c r="CR460" s="8">
        <v>1252637</v>
      </c>
      <c r="CS460" s="8">
        <v>1302220</v>
      </c>
      <c r="CT460" s="8">
        <v>701071</v>
      </c>
      <c r="CU460" s="8">
        <v>857</v>
      </c>
      <c r="CV460" s="8">
        <v>839002</v>
      </c>
      <c r="CW460" s="8">
        <v>2066575</v>
      </c>
      <c r="CX460" s="8">
        <v>47451</v>
      </c>
      <c r="CY460" s="8">
        <v>221553</v>
      </c>
      <c r="CZ460" s="8">
        <v>705067</v>
      </c>
      <c r="DA460" s="8">
        <v>535608</v>
      </c>
      <c r="DB460" s="8">
        <v>670385</v>
      </c>
      <c r="DC460" s="8">
        <v>1401666</v>
      </c>
      <c r="DD460" s="8">
        <v>1645169</v>
      </c>
      <c r="DE460" s="8">
        <v>11861</v>
      </c>
      <c r="DF460" s="9">
        <v>11401122</v>
      </c>
    </row>
    <row r="461" spans="15:110" x14ac:dyDescent="0.15">
      <c r="O461" s="51" t="s">
        <v>937</v>
      </c>
      <c r="P461" s="15" t="s">
        <v>938</v>
      </c>
      <c r="Q461" s="6">
        <v>135824</v>
      </c>
      <c r="R461" s="6">
        <v>1982081</v>
      </c>
      <c r="S461" s="6">
        <v>1706058</v>
      </c>
      <c r="T461" s="6">
        <v>166696</v>
      </c>
      <c r="U461" s="6">
        <v>70505</v>
      </c>
      <c r="V461" s="6">
        <v>24676</v>
      </c>
      <c r="W461" s="6">
        <v>1243</v>
      </c>
      <c r="X461" s="6">
        <v>12903</v>
      </c>
      <c r="Y461" s="6">
        <v>4046263</v>
      </c>
      <c r="Z461" s="6">
        <v>1171177</v>
      </c>
      <c r="AA461" s="6">
        <v>980364</v>
      </c>
      <c r="AB461" s="6">
        <v>1625110</v>
      </c>
      <c r="AC461" s="6">
        <v>269562</v>
      </c>
      <c r="AD461" s="6">
        <v>50</v>
      </c>
      <c r="AE461" s="6">
        <v>1402792</v>
      </c>
      <c r="AF461" s="6">
        <v>1021877</v>
      </c>
      <c r="AG461" s="8" t="s">
        <v>145</v>
      </c>
      <c r="AH461" s="8" t="s">
        <v>145</v>
      </c>
      <c r="AI461" s="6">
        <v>380915</v>
      </c>
      <c r="AJ461" s="8" t="s">
        <v>145</v>
      </c>
      <c r="AK461" s="6">
        <v>15262</v>
      </c>
      <c r="AL461" s="6">
        <v>902538</v>
      </c>
      <c r="AM461" s="6">
        <v>311296</v>
      </c>
      <c r="AN461" s="8" t="s">
        <v>145</v>
      </c>
      <c r="AO461" s="6">
        <v>497885</v>
      </c>
      <c r="AP461" s="6">
        <v>93357</v>
      </c>
      <c r="AQ461" s="8" t="s">
        <v>145</v>
      </c>
      <c r="AR461" s="6">
        <v>936700</v>
      </c>
      <c r="AS461" s="6">
        <v>2572234</v>
      </c>
      <c r="AT461" s="6">
        <v>126324</v>
      </c>
      <c r="AU461" s="6">
        <v>1509856</v>
      </c>
      <c r="AV461" s="6">
        <v>10168</v>
      </c>
      <c r="AW461" s="8" t="s">
        <v>145</v>
      </c>
      <c r="AX461" s="6">
        <v>407357</v>
      </c>
      <c r="AY461" s="6">
        <v>51947</v>
      </c>
      <c r="AZ461" s="6">
        <v>340493</v>
      </c>
      <c r="BA461" s="6">
        <v>59180</v>
      </c>
      <c r="BB461" s="6">
        <v>858977</v>
      </c>
      <c r="BC461" s="6">
        <v>66909</v>
      </c>
      <c r="BD461" s="8" t="s">
        <v>145</v>
      </c>
      <c r="BE461" s="6">
        <v>435798</v>
      </c>
      <c r="BF461" s="6">
        <v>1655188</v>
      </c>
      <c r="BG461" s="6">
        <v>107195</v>
      </c>
      <c r="BH461" s="6">
        <v>239428</v>
      </c>
      <c r="BI461" s="6">
        <v>396492</v>
      </c>
      <c r="BJ461" s="8" t="s">
        <v>145</v>
      </c>
      <c r="BK461" s="8" t="s">
        <v>145</v>
      </c>
      <c r="BL461" s="6">
        <v>80390</v>
      </c>
      <c r="BM461" s="6">
        <v>408213</v>
      </c>
      <c r="BN461" s="6">
        <v>77733</v>
      </c>
      <c r="BO461" s="6">
        <v>345737</v>
      </c>
      <c r="BP461" s="8" t="s">
        <v>145</v>
      </c>
      <c r="BQ461" s="6">
        <v>2595</v>
      </c>
      <c r="BR461" s="8">
        <v>2595</v>
      </c>
      <c r="BS461" s="8" t="s">
        <v>145</v>
      </c>
      <c r="BT461" s="8" t="s">
        <v>145</v>
      </c>
      <c r="BU461" s="8">
        <v>2595</v>
      </c>
      <c r="BV461" s="8" t="s">
        <v>145</v>
      </c>
      <c r="BW461" s="8" t="s">
        <v>145</v>
      </c>
      <c r="BX461" s="8" t="s">
        <v>145</v>
      </c>
      <c r="BY461" s="8" t="s">
        <v>145</v>
      </c>
      <c r="BZ461" s="8" t="s">
        <v>145</v>
      </c>
      <c r="CA461" s="8" t="s">
        <v>145</v>
      </c>
      <c r="CB461" s="8" t="s">
        <v>145</v>
      </c>
      <c r="CC461" s="8" t="s">
        <v>145</v>
      </c>
      <c r="CD461" s="8" t="s">
        <v>145</v>
      </c>
      <c r="CE461" s="8" t="s">
        <v>145</v>
      </c>
      <c r="CF461" s="8" t="s">
        <v>145</v>
      </c>
      <c r="CG461" s="8" t="s">
        <v>145</v>
      </c>
      <c r="CH461" s="8" t="s">
        <v>145</v>
      </c>
      <c r="CI461" s="8" t="s">
        <v>145</v>
      </c>
      <c r="CJ461" s="8" t="s">
        <v>145</v>
      </c>
      <c r="CK461" s="8" t="s">
        <v>145</v>
      </c>
      <c r="CL461" s="8" t="s">
        <v>145</v>
      </c>
      <c r="CM461" s="6">
        <v>1892736</v>
      </c>
      <c r="CN461" s="6">
        <v>204</v>
      </c>
      <c r="CO461" s="8" t="s">
        <v>145</v>
      </c>
      <c r="CP461" s="8" t="s">
        <v>145</v>
      </c>
      <c r="CQ461" s="8" t="s">
        <v>145</v>
      </c>
      <c r="CR461" s="8">
        <v>293010</v>
      </c>
      <c r="CS461" s="8">
        <v>408182</v>
      </c>
      <c r="CT461" s="8">
        <v>210753</v>
      </c>
      <c r="CU461" s="8">
        <v>50</v>
      </c>
      <c r="CV461" s="8">
        <v>342665</v>
      </c>
      <c r="CW461" s="8">
        <v>253167</v>
      </c>
      <c r="CX461" s="8">
        <v>9714</v>
      </c>
      <c r="CY461" s="8">
        <v>69393</v>
      </c>
      <c r="CZ461" s="8">
        <v>684921</v>
      </c>
      <c r="DA461" s="8">
        <v>75385</v>
      </c>
      <c r="DB461" s="8">
        <v>391952</v>
      </c>
      <c r="DC461" s="8">
        <v>867482</v>
      </c>
      <c r="DD461" s="8">
        <v>656494</v>
      </c>
      <c r="DE461" s="8">
        <v>9589</v>
      </c>
      <c r="DF461" s="9">
        <v>4272757</v>
      </c>
    </row>
    <row r="462" spans="15:110" x14ac:dyDescent="0.15">
      <c r="O462" s="51" t="s">
        <v>939</v>
      </c>
      <c r="P462" s="15" t="s">
        <v>940</v>
      </c>
      <c r="Q462" s="6">
        <v>178757</v>
      </c>
      <c r="R462" s="6">
        <v>5399399</v>
      </c>
      <c r="S462" s="6">
        <v>5071447</v>
      </c>
      <c r="T462" s="6">
        <v>200868</v>
      </c>
      <c r="U462" s="6">
        <v>61809</v>
      </c>
      <c r="V462" s="6">
        <v>37238</v>
      </c>
      <c r="W462" s="6">
        <v>16967</v>
      </c>
      <c r="X462" s="6">
        <v>11070</v>
      </c>
      <c r="Y462" s="6">
        <v>6325039</v>
      </c>
      <c r="Z462" s="6">
        <v>2270097</v>
      </c>
      <c r="AA462" s="6">
        <v>1266098</v>
      </c>
      <c r="AB462" s="6">
        <v>2471230</v>
      </c>
      <c r="AC462" s="6">
        <v>317614</v>
      </c>
      <c r="AD462" s="8" t="s">
        <v>145</v>
      </c>
      <c r="AE462" s="6">
        <v>1087498</v>
      </c>
      <c r="AF462" s="6">
        <v>616028</v>
      </c>
      <c r="AG462" s="6">
        <v>7153</v>
      </c>
      <c r="AH462" s="8" t="s">
        <v>145</v>
      </c>
      <c r="AI462" s="6">
        <v>464317</v>
      </c>
      <c r="AJ462" s="8" t="s">
        <v>145</v>
      </c>
      <c r="AK462" s="6">
        <v>55829</v>
      </c>
      <c r="AL462" s="6">
        <v>1132201</v>
      </c>
      <c r="AM462" s="6">
        <v>917071</v>
      </c>
      <c r="AN462" s="6">
        <v>18263</v>
      </c>
      <c r="AO462" s="6">
        <v>167014</v>
      </c>
      <c r="AP462" s="6">
        <v>29853</v>
      </c>
      <c r="AQ462" s="8" t="s">
        <v>145</v>
      </c>
      <c r="AR462" s="6">
        <v>597855</v>
      </c>
      <c r="AS462" s="6">
        <v>1991426</v>
      </c>
      <c r="AT462" s="6">
        <v>128210</v>
      </c>
      <c r="AU462" s="6">
        <v>774404</v>
      </c>
      <c r="AV462" s="6">
        <v>14317</v>
      </c>
      <c r="AW462" s="8" t="s">
        <v>145</v>
      </c>
      <c r="AX462" s="6">
        <v>4794</v>
      </c>
      <c r="AY462" s="6">
        <v>120576</v>
      </c>
      <c r="AZ462" s="6">
        <v>854976</v>
      </c>
      <c r="BA462" s="6">
        <v>31912</v>
      </c>
      <c r="BB462" s="6">
        <v>1012258</v>
      </c>
      <c r="BC462" s="6">
        <v>62237</v>
      </c>
      <c r="BD462" s="8" t="s">
        <v>145</v>
      </c>
      <c r="BE462" s="6">
        <v>680541</v>
      </c>
      <c r="BF462" s="6">
        <v>1813277</v>
      </c>
      <c r="BG462" s="6">
        <v>151889</v>
      </c>
      <c r="BH462" s="6">
        <v>433005</v>
      </c>
      <c r="BI462" s="6">
        <v>263821</v>
      </c>
      <c r="BJ462" s="8" t="s">
        <v>145</v>
      </c>
      <c r="BK462" s="8" t="s">
        <v>145</v>
      </c>
      <c r="BL462" s="8" t="s">
        <v>145</v>
      </c>
      <c r="BM462" s="6">
        <v>431298</v>
      </c>
      <c r="BN462" s="6">
        <v>111917</v>
      </c>
      <c r="BO462" s="6">
        <v>421347</v>
      </c>
      <c r="BP462" s="8" t="s">
        <v>145</v>
      </c>
      <c r="BQ462" s="6">
        <v>80956</v>
      </c>
      <c r="BR462" s="6">
        <v>31455</v>
      </c>
      <c r="BS462" s="6">
        <v>21692</v>
      </c>
      <c r="BT462" s="6">
        <v>8669</v>
      </c>
      <c r="BU462" s="6">
        <v>1094</v>
      </c>
      <c r="BV462" s="8" t="s">
        <v>145</v>
      </c>
      <c r="BW462" s="8" t="s">
        <v>145</v>
      </c>
      <c r="BX462" s="8" t="s">
        <v>145</v>
      </c>
      <c r="BY462" s="6">
        <v>49501</v>
      </c>
      <c r="BZ462" s="6">
        <v>929</v>
      </c>
      <c r="CA462" s="8" t="s">
        <v>145</v>
      </c>
      <c r="CB462" s="6">
        <v>48572</v>
      </c>
      <c r="CC462" s="8" t="s">
        <v>145</v>
      </c>
      <c r="CD462" s="8" t="s">
        <v>145</v>
      </c>
      <c r="CE462" s="8" t="s">
        <v>145</v>
      </c>
      <c r="CF462" s="8" t="s">
        <v>145</v>
      </c>
      <c r="CG462" s="8" t="s">
        <v>145</v>
      </c>
      <c r="CH462" s="8" t="s">
        <v>145</v>
      </c>
      <c r="CI462" s="8" t="s">
        <v>145</v>
      </c>
      <c r="CJ462" s="8" t="s">
        <v>145</v>
      </c>
      <c r="CK462" s="8" t="s">
        <v>145</v>
      </c>
      <c r="CL462" s="8" t="s">
        <v>145</v>
      </c>
      <c r="CM462" s="6">
        <v>2215111</v>
      </c>
      <c r="CN462" s="8" t="s">
        <v>145</v>
      </c>
      <c r="CO462" s="8" t="s">
        <v>145</v>
      </c>
      <c r="CP462" s="8" t="s">
        <v>145</v>
      </c>
      <c r="CQ462" s="8" t="s">
        <v>145</v>
      </c>
      <c r="CR462" s="8">
        <v>783704</v>
      </c>
      <c r="CS462" s="8">
        <v>1237268</v>
      </c>
      <c r="CT462" s="8">
        <v>888139</v>
      </c>
      <c r="CU462" s="8" t="s">
        <v>145</v>
      </c>
      <c r="CV462" s="8">
        <v>459943</v>
      </c>
      <c r="CW462" s="8">
        <v>329078</v>
      </c>
      <c r="CX462" s="8">
        <v>33009</v>
      </c>
      <c r="CY462" s="8">
        <v>126264</v>
      </c>
      <c r="CZ462" s="8">
        <v>506451</v>
      </c>
      <c r="DA462" s="8">
        <v>179090</v>
      </c>
      <c r="DB462" s="8">
        <v>590306</v>
      </c>
      <c r="DC462" s="8">
        <v>1205648</v>
      </c>
      <c r="DD462" s="8">
        <v>808313</v>
      </c>
      <c r="DE462" s="8">
        <v>9152</v>
      </c>
      <c r="DF462" s="9">
        <v>7156365</v>
      </c>
    </row>
    <row r="463" spans="15:110" x14ac:dyDescent="0.15">
      <c r="O463" s="51" t="s">
        <v>941</v>
      </c>
      <c r="P463" s="15" t="s">
        <v>942</v>
      </c>
      <c r="Q463" s="6">
        <v>152066</v>
      </c>
      <c r="R463" s="6">
        <v>3635839</v>
      </c>
      <c r="S463" s="6">
        <v>3389763</v>
      </c>
      <c r="T463" s="6">
        <v>168835</v>
      </c>
      <c r="U463" s="6">
        <v>33229</v>
      </c>
      <c r="V463" s="6">
        <v>26500</v>
      </c>
      <c r="W463" s="6">
        <v>5703</v>
      </c>
      <c r="X463" s="6">
        <v>11809</v>
      </c>
      <c r="Y463" s="6">
        <v>4413042</v>
      </c>
      <c r="Z463" s="6">
        <v>1349834</v>
      </c>
      <c r="AA463" s="6">
        <v>1170125</v>
      </c>
      <c r="AB463" s="6">
        <v>1551849</v>
      </c>
      <c r="AC463" s="6">
        <v>341164</v>
      </c>
      <c r="AD463" s="8">
        <v>70</v>
      </c>
      <c r="AE463" s="6">
        <v>3825347</v>
      </c>
      <c r="AF463" s="6">
        <v>3303721</v>
      </c>
      <c r="AG463" s="6">
        <v>2837</v>
      </c>
      <c r="AH463" s="8" t="s">
        <v>145</v>
      </c>
      <c r="AI463" s="6">
        <v>518789</v>
      </c>
      <c r="AJ463" s="8" t="s">
        <v>145</v>
      </c>
      <c r="AK463" s="6">
        <v>125511</v>
      </c>
      <c r="AL463" s="6">
        <v>553165</v>
      </c>
      <c r="AM463" s="6">
        <v>361523</v>
      </c>
      <c r="AN463" s="6">
        <v>1079</v>
      </c>
      <c r="AO463" s="6">
        <v>160811</v>
      </c>
      <c r="AP463" s="6">
        <v>28740</v>
      </c>
      <c r="AQ463" s="6">
        <v>1012</v>
      </c>
      <c r="AR463" s="6">
        <v>1109144</v>
      </c>
      <c r="AS463" s="6">
        <v>1678944</v>
      </c>
      <c r="AT463" s="6">
        <v>91119</v>
      </c>
      <c r="AU463" s="6">
        <v>739952</v>
      </c>
      <c r="AV463" s="6">
        <v>190720</v>
      </c>
      <c r="AW463" s="8" t="s">
        <v>145</v>
      </c>
      <c r="AX463" s="6">
        <v>10305</v>
      </c>
      <c r="AY463" s="6">
        <v>34804</v>
      </c>
      <c r="AZ463" s="6">
        <v>550652</v>
      </c>
      <c r="BA463" s="6">
        <v>22881</v>
      </c>
      <c r="BB463" s="6">
        <v>618642</v>
      </c>
      <c r="BC463" s="6">
        <v>38511</v>
      </c>
      <c r="BD463" s="8" t="s">
        <v>145</v>
      </c>
      <c r="BE463" s="6">
        <v>562526</v>
      </c>
      <c r="BF463" s="6">
        <v>1380229</v>
      </c>
      <c r="BG463" s="6">
        <v>119174</v>
      </c>
      <c r="BH463" s="6">
        <v>268949</v>
      </c>
      <c r="BI463" s="6">
        <v>131970</v>
      </c>
      <c r="BJ463" s="8" t="s">
        <v>145</v>
      </c>
      <c r="BK463" s="8" t="s">
        <v>145</v>
      </c>
      <c r="BL463" s="8" t="s">
        <v>145</v>
      </c>
      <c r="BM463" s="6">
        <v>353478</v>
      </c>
      <c r="BN463" s="6">
        <v>365224</v>
      </c>
      <c r="BO463" s="6">
        <v>141434</v>
      </c>
      <c r="BP463" s="8" t="s">
        <v>145</v>
      </c>
      <c r="BQ463" s="6">
        <v>39983</v>
      </c>
      <c r="BR463" s="8">
        <v>13516</v>
      </c>
      <c r="BS463" s="8" t="s">
        <v>145</v>
      </c>
      <c r="BT463" s="8">
        <v>13516</v>
      </c>
      <c r="BU463" s="8" t="s">
        <v>145</v>
      </c>
      <c r="BV463" s="8" t="s">
        <v>145</v>
      </c>
      <c r="BW463" s="8" t="s">
        <v>145</v>
      </c>
      <c r="BX463" s="8" t="s">
        <v>145</v>
      </c>
      <c r="BY463" s="6">
        <v>26467</v>
      </c>
      <c r="BZ463" s="8" t="s">
        <v>145</v>
      </c>
      <c r="CA463" s="8" t="s">
        <v>145</v>
      </c>
      <c r="CB463" s="6">
        <v>26467</v>
      </c>
      <c r="CC463" s="8" t="s">
        <v>145</v>
      </c>
      <c r="CD463" s="8" t="s">
        <v>145</v>
      </c>
      <c r="CE463" s="8" t="s">
        <v>145</v>
      </c>
      <c r="CF463" s="8" t="s">
        <v>145</v>
      </c>
      <c r="CG463" s="8" t="s">
        <v>145</v>
      </c>
      <c r="CH463" s="8" t="s">
        <v>145</v>
      </c>
      <c r="CI463" s="8" t="s">
        <v>145</v>
      </c>
      <c r="CJ463" s="8" t="s">
        <v>145</v>
      </c>
      <c r="CK463" s="8" t="s">
        <v>145</v>
      </c>
      <c r="CL463" s="8" t="s">
        <v>145</v>
      </c>
      <c r="CM463" s="6">
        <v>1430721</v>
      </c>
      <c r="CN463" s="8" t="s">
        <v>145</v>
      </c>
      <c r="CO463" s="8" t="s">
        <v>145</v>
      </c>
      <c r="CP463" s="8" t="s">
        <v>145</v>
      </c>
      <c r="CQ463" s="8" t="s">
        <v>145</v>
      </c>
      <c r="CR463" s="8">
        <v>315366</v>
      </c>
      <c r="CS463" s="8">
        <v>244717</v>
      </c>
      <c r="CT463" s="8">
        <v>571698</v>
      </c>
      <c r="CU463" s="8">
        <v>70</v>
      </c>
      <c r="CV463" s="8">
        <v>264813</v>
      </c>
      <c r="CW463" s="8">
        <v>2006943</v>
      </c>
      <c r="CX463" s="8">
        <v>119261</v>
      </c>
      <c r="CY463" s="8">
        <v>268838</v>
      </c>
      <c r="CZ463" s="8">
        <v>836262</v>
      </c>
      <c r="DA463" s="8">
        <v>59140</v>
      </c>
      <c r="DB463" s="8">
        <v>438938</v>
      </c>
      <c r="DC463" s="8">
        <v>637743</v>
      </c>
      <c r="DD463" s="8">
        <v>1320886</v>
      </c>
      <c r="DE463" s="8">
        <v>9171</v>
      </c>
      <c r="DF463" s="9">
        <v>7093846</v>
      </c>
    </row>
    <row r="464" spans="15:110" x14ac:dyDescent="0.15">
      <c r="O464" s="51" t="s">
        <v>943</v>
      </c>
      <c r="P464" s="15" t="s">
        <v>944</v>
      </c>
      <c r="Q464" s="6">
        <v>122887</v>
      </c>
      <c r="R464" s="6">
        <v>3806016</v>
      </c>
      <c r="S464" s="6">
        <v>3598607</v>
      </c>
      <c r="T464" s="6">
        <v>124111</v>
      </c>
      <c r="U464" s="6">
        <v>53616</v>
      </c>
      <c r="V464" s="6">
        <v>20901</v>
      </c>
      <c r="W464" s="6">
        <v>680</v>
      </c>
      <c r="X464" s="6">
        <v>8101</v>
      </c>
      <c r="Y464" s="6">
        <v>3478504</v>
      </c>
      <c r="Z464" s="6">
        <v>968344</v>
      </c>
      <c r="AA464" s="6">
        <v>849639</v>
      </c>
      <c r="AB464" s="6">
        <v>1474374</v>
      </c>
      <c r="AC464" s="6">
        <v>168734</v>
      </c>
      <c r="AD464" s="8">
        <v>17413</v>
      </c>
      <c r="AE464" s="6">
        <v>796386</v>
      </c>
      <c r="AF464" s="6">
        <v>503567</v>
      </c>
      <c r="AG464" s="6">
        <v>3488</v>
      </c>
      <c r="AH464" s="8" t="s">
        <v>145</v>
      </c>
      <c r="AI464" s="6">
        <v>289331</v>
      </c>
      <c r="AJ464" s="8" t="s">
        <v>145</v>
      </c>
      <c r="AK464" s="6">
        <v>17840</v>
      </c>
      <c r="AL464" s="6">
        <v>616562</v>
      </c>
      <c r="AM464" s="6">
        <v>248535</v>
      </c>
      <c r="AN464" s="6">
        <v>4034</v>
      </c>
      <c r="AO464" s="6">
        <v>339714</v>
      </c>
      <c r="AP464" s="6">
        <v>24279</v>
      </c>
      <c r="AQ464" s="8" t="s">
        <v>145</v>
      </c>
      <c r="AR464" s="6">
        <v>979924</v>
      </c>
      <c r="AS464" s="6">
        <v>2343068</v>
      </c>
      <c r="AT464" s="6">
        <v>28207</v>
      </c>
      <c r="AU464" s="6">
        <v>998403</v>
      </c>
      <c r="AV464" s="6">
        <v>19644</v>
      </c>
      <c r="AW464" s="8" t="s">
        <v>145</v>
      </c>
      <c r="AX464" s="6">
        <v>47994</v>
      </c>
      <c r="AY464" s="6">
        <v>62299</v>
      </c>
      <c r="AZ464" s="6">
        <v>704829</v>
      </c>
      <c r="BA464" s="6">
        <v>297491</v>
      </c>
      <c r="BB464" s="6">
        <v>1112613</v>
      </c>
      <c r="BC464" s="6">
        <v>184201</v>
      </c>
      <c r="BD464" s="8" t="s">
        <v>145</v>
      </c>
      <c r="BE464" s="6">
        <v>496930</v>
      </c>
      <c r="BF464" s="6">
        <v>1012453</v>
      </c>
      <c r="BG464" s="6">
        <v>167985</v>
      </c>
      <c r="BH464" s="6">
        <v>213962</v>
      </c>
      <c r="BI464" s="6">
        <v>137660</v>
      </c>
      <c r="BJ464" s="8" t="s">
        <v>145</v>
      </c>
      <c r="BK464" s="8" t="s">
        <v>145</v>
      </c>
      <c r="BL464" s="8" t="s">
        <v>145</v>
      </c>
      <c r="BM464" s="6">
        <v>236794</v>
      </c>
      <c r="BN464" s="6">
        <v>150612</v>
      </c>
      <c r="BO464" s="6">
        <v>105440</v>
      </c>
      <c r="BP464" s="8" t="s">
        <v>145</v>
      </c>
      <c r="BQ464" s="6">
        <v>67684</v>
      </c>
      <c r="BR464" s="6">
        <v>24787</v>
      </c>
      <c r="BS464" s="6">
        <v>2538</v>
      </c>
      <c r="BT464" s="6">
        <v>10756</v>
      </c>
      <c r="BU464" s="6">
        <v>11493</v>
      </c>
      <c r="BV464" s="8" t="s">
        <v>145</v>
      </c>
      <c r="BW464" s="8" t="s">
        <v>145</v>
      </c>
      <c r="BX464" s="8" t="s">
        <v>145</v>
      </c>
      <c r="BY464" s="6">
        <v>16732</v>
      </c>
      <c r="BZ464" s="8" t="s">
        <v>145</v>
      </c>
      <c r="CA464" s="8" t="s">
        <v>145</v>
      </c>
      <c r="CB464" s="6">
        <v>16732</v>
      </c>
      <c r="CC464" s="8" t="s">
        <v>145</v>
      </c>
      <c r="CD464" s="8" t="s">
        <v>145</v>
      </c>
      <c r="CE464" s="8" t="s">
        <v>145</v>
      </c>
      <c r="CF464" s="8" t="s">
        <v>145</v>
      </c>
      <c r="CG464" s="8" t="s">
        <v>145</v>
      </c>
      <c r="CH464" s="8">
        <v>26165</v>
      </c>
      <c r="CI464" s="8" t="s">
        <v>145</v>
      </c>
      <c r="CJ464" s="8" t="s">
        <v>145</v>
      </c>
      <c r="CK464" s="8" t="s">
        <v>145</v>
      </c>
      <c r="CL464" s="8">
        <v>26165</v>
      </c>
      <c r="CM464" s="6">
        <v>1091343</v>
      </c>
      <c r="CN464" s="8" t="s">
        <v>145</v>
      </c>
      <c r="CO464" s="8" t="s">
        <v>145</v>
      </c>
      <c r="CP464" s="8" t="s">
        <v>145</v>
      </c>
      <c r="CQ464" s="8" t="s">
        <v>145</v>
      </c>
      <c r="CR464" s="8">
        <v>340182</v>
      </c>
      <c r="CS464" s="8">
        <v>161493</v>
      </c>
      <c r="CT464" s="8">
        <v>340124</v>
      </c>
      <c r="CU464" s="8">
        <v>17413</v>
      </c>
      <c r="CV464" s="8">
        <v>288697</v>
      </c>
      <c r="CW464" s="8">
        <v>276409</v>
      </c>
      <c r="CX464" s="8">
        <v>12057</v>
      </c>
      <c r="CY464" s="8">
        <v>125627</v>
      </c>
      <c r="CZ464" s="8">
        <v>721659</v>
      </c>
      <c r="DA464" s="8">
        <v>187819</v>
      </c>
      <c r="DB464" s="8">
        <v>414970</v>
      </c>
      <c r="DC464" s="8">
        <v>489988</v>
      </c>
      <c r="DD464" s="8">
        <v>1857465</v>
      </c>
      <c r="DE464" s="8">
        <v>8046</v>
      </c>
      <c r="DF464" s="9">
        <v>5241949</v>
      </c>
    </row>
    <row r="465" spans="15:110" x14ac:dyDescent="0.15">
      <c r="O465" s="51" t="s">
        <v>945</v>
      </c>
      <c r="P465" s="15" t="s">
        <v>946</v>
      </c>
      <c r="Q465" s="6">
        <v>178967</v>
      </c>
      <c r="R465" s="6">
        <v>2599336</v>
      </c>
      <c r="S465" s="6">
        <v>2158829</v>
      </c>
      <c r="T465" s="6">
        <v>269353</v>
      </c>
      <c r="U465" s="6">
        <v>104458</v>
      </c>
      <c r="V465" s="6">
        <v>41582</v>
      </c>
      <c r="W465" s="6">
        <v>12199</v>
      </c>
      <c r="X465" s="6">
        <v>12915</v>
      </c>
      <c r="Y465" s="6">
        <v>7410063</v>
      </c>
      <c r="Z465" s="6">
        <v>1900023</v>
      </c>
      <c r="AA465" s="6">
        <v>1858691</v>
      </c>
      <c r="AB465" s="6">
        <v>3344448</v>
      </c>
      <c r="AC465" s="6">
        <v>306901</v>
      </c>
      <c r="AD465" s="8" t="s">
        <v>145</v>
      </c>
      <c r="AE465" s="6">
        <v>1352186</v>
      </c>
      <c r="AF465" s="6">
        <v>804450</v>
      </c>
      <c r="AG465" s="6">
        <v>4602</v>
      </c>
      <c r="AH465" s="8" t="s">
        <v>145</v>
      </c>
      <c r="AI465" s="6">
        <v>543134</v>
      </c>
      <c r="AJ465" s="8" t="s">
        <v>145</v>
      </c>
      <c r="AK465" s="6">
        <v>102495</v>
      </c>
      <c r="AL465" s="6">
        <v>446581</v>
      </c>
      <c r="AM465" s="6">
        <v>141494</v>
      </c>
      <c r="AN465" s="6">
        <v>60</v>
      </c>
      <c r="AO465" s="6">
        <v>284017</v>
      </c>
      <c r="AP465" s="6">
        <v>20910</v>
      </c>
      <c r="AQ465" s="6">
        <v>100</v>
      </c>
      <c r="AR465" s="6">
        <v>1725619</v>
      </c>
      <c r="AS465" s="6">
        <v>2780007</v>
      </c>
      <c r="AT465" s="6">
        <v>116854</v>
      </c>
      <c r="AU465" s="6">
        <v>1316303</v>
      </c>
      <c r="AV465" s="6">
        <v>71435</v>
      </c>
      <c r="AW465" s="8" t="s">
        <v>145</v>
      </c>
      <c r="AX465" s="6">
        <v>102500</v>
      </c>
      <c r="AY465" s="6">
        <v>140810</v>
      </c>
      <c r="AZ465" s="6">
        <v>820000</v>
      </c>
      <c r="BA465" s="6">
        <v>109405</v>
      </c>
      <c r="BB465" s="6">
        <v>1172715</v>
      </c>
      <c r="BC465" s="6">
        <v>102700</v>
      </c>
      <c r="BD465" s="8" t="s">
        <v>145</v>
      </c>
      <c r="BE465" s="6">
        <v>795425</v>
      </c>
      <c r="BF465" s="6">
        <v>2135080</v>
      </c>
      <c r="BG465" s="6">
        <v>253377</v>
      </c>
      <c r="BH465" s="6">
        <v>429983</v>
      </c>
      <c r="BI465" s="6">
        <v>197122</v>
      </c>
      <c r="BJ465" s="8" t="s">
        <v>145</v>
      </c>
      <c r="BK465" s="8" t="s">
        <v>145</v>
      </c>
      <c r="BL465" s="6">
        <v>16201</v>
      </c>
      <c r="BM465" s="6">
        <v>690588</v>
      </c>
      <c r="BN465" s="6">
        <v>270590</v>
      </c>
      <c r="BO465" s="6">
        <v>277219</v>
      </c>
      <c r="BP465" s="8" t="s">
        <v>145</v>
      </c>
      <c r="BQ465" s="6">
        <v>12152</v>
      </c>
      <c r="BR465" s="6">
        <v>3149</v>
      </c>
      <c r="BS465" s="8" t="s">
        <v>145</v>
      </c>
      <c r="BT465" s="6">
        <v>3149</v>
      </c>
      <c r="BU465" s="8" t="s">
        <v>145</v>
      </c>
      <c r="BV465" s="8" t="s">
        <v>145</v>
      </c>
      <c r="BW465" s="8" t="s">
        <v>145</v>
      </c>
      <c r="BX465" s="8" t="s">
        <v>145</v>
      </c>
      <c r="BY465" s="8">
        <v>3740</v>
      </c>
      <c r="BZ465" s="8" t="s">
        <v>145</v>
      </c>
      <c r="CA465" s="8" t="s">
        <v>145</v>
      </c>
      <c r="CB465" s="8">
        <v>3740</v>
      </c>
      <c r="CC465" s="8" t="s">
        <v>145</v>
      </c>
      <c r="CD465" s="8" t="s">
        <v>145</v>
      </c>
      <c r="CE465" s="8" t="s">
        <v>145</v>
      </c>
      <c r="CF465" s="8" t="s">
        <v>145</v>
      </c>
      <c r="CG465" s="8" t="s">
        <v>145</v>
      </c>
      <c r="CH465" s="8">
        <v>5263</v>
      </c>
      <c r="CI465" s="8" t="s">
        <v>145</v>
      </c>
      <c r="CJ465" s="8" t="s">
        <v>145</v>
      </c>
      <c r="CK465" s="8" t="s">
        <v>145</v>
      </c>
      <c r="CL465" s="8">
        <v>5263</v>
      </c>
      <c r="CM465" s="6">
        <v>2801416</v>
      </c>
      <c r="CN465" s="8" t="s">
        <v>145</v>
      </c>
      <c r="CO465" s="8" t="s">
        <v>145</v>
      </c>
      <c r="CP465" s="8" t="s">
        <v>145</v>
      </c>
      <c r="CQ465" s="8" t="s">
        <v>145</v>
      </c>
      <c r="CR465" s="8">
        <v>1137371</v>
      </c>
      <c r="CS465" s="8">
        <v>606183</v>
      </c>
      <c r="CT465" s="8">
        <v>487753</v>
      </c>
      <c r="CU465" s="8" t="s">
        <v>145</v>
      </c>
      <c r="CV465" s="8">
        <v>490493</v>
      </c>
      <c r="CW465" s="8">
        <v>319319</v>
      </c>
      <c r="CX465" s="8">
        <v>94030</v>
      </c>
      <c r="CY465" s="8">
        <v>50399</v>
      </c>
      <c r="CZ465" s="8">
        <v>1221016</v>
      </c>
      <c r="DA465" s="8">
        <v>170780</v>
      </c>
      <c r="DB465" s="8">
        <v>718098</v>
      </c>
      <c r="DC465" s="8">
        <v>1248917</v>
      </c>
      <c r="DD465" s="8">
        <v>982557</v>
      </c>
      <c r="DE465" s="8">
        <v>17323</v>
      </c>
      <c r="DF465" s="9">
        <v>7544239</v>
      </c>
    </row>
    <row r="466" spans="15:110" x14ac:dyDescent="0.15">
      <c r="O466" s="51" t="s">
        <v>947</v>
      </c>
      <c r="P466" s="15" t="s">
        <v>948</v>
      </c>
      <c r="Q466" s="6">
        <v>204022</v>
      </c>
      <c r="R466" s="6">
        <v>3243716</v>
      </c>
      <c r="S466" s="6">
        <v>2527785</v>
      </c>
      <c r="T466" s="6">
        <v>504357</v>
      </c>
      <c r="U466" s="6">
        <v>129480</v>
      </c>
      <c r="V466" s="6">
        <v>52220</v>
      </c>
      <c r="W466" s="6">
        <v>16564</v>
      </c>
      <c r="X466" s="6">
        <v>13310</v>
      </c>
      <c r="Y466" s="6">
        <v>8800776</v>
      </c>
      <c r="Z466" s="6">
        <v>2576071</v>
      </c>
      <c r="AA466" s="6">
        <v>1766059</v>
      </c>
      <c r="AB466" s="6">
        <v>3887348</v>
      </c>
      <c r="AC466" s="6">
        <v>569260</v>
      </c>
      <c r="AD466" s="8">
        <v>2038</v>
      </c>
      <c r="AE466" s="6">
        <v>1523343</v>
      </c>
      <c r="AF466" s="6">
        <v>841567</v>
      </c>
      <c r="AG466" s="8">
        <v>7486</v>
      </c>
      <c r="AH466" s="8" t="s">
        <v>145</v>
      </c>
      <c r="AI466" s="6">
        <v>674290</v>
      </c>
      <c r="AJ466" s="8" t="s">
        <v>145</v>
      </c>
      <c r="AK466" s="8">
        <v>178873</v>
      </c>
      <c r="AL466" s="6">
        <v>1083177</v>
      </c>
      <c r="AM466" s="6">
        <v>283151</v>
      </c>
      <c r="AN466" s="6">
        <v>1873</v>
      </c>
      <c r="AO466" s="6">
        <v>532601</v>
      </c>
      <c r="AP466" s="6">
        <v>265552</v>
      </c>
      <c r="AQ466" s="8" t="s">
        <v>145</v>
      </c>
      <c r="AR466" s="6">
        <v>1510311</v>
      </c>
      <c r="AS466" s="6">
        <v>3000028</v>
      </c>
      <c r="AT466" s="6">
        <v>215611</v>
      </c>
      <c r="AU466" s="6">
        <v>825923</v>
      </c>
      <c r="AV466" s="6">
        <v>4350</v>
      </c>
      <c r="AW466" s="8" t="s">
        <v>145</v>
      </c>
      <c r="AX466" s="6">
        <v>174107</v>
      </c>
      <c r="AY466" s="6">
        <v>48191</v>
      </c>
      <c r="AZ466" s="6">
        <v>850000</v>
      </c>
      <c r="BA466" s="6">
        <v>776622</v>
      </c>
      <c r="BB466" s="6">
        <v>1848920</v>
      </c>
      <c r="BC466" s="6">
        <v>105224</v>
      </c>
      <c r="BD466" s="8" t="s">
        <v>145</v>
      </c>
      <c r="BE466" s="6">
        <v>807403</v>
      </c>
      <c r="BF466" s="6">
        <v>3140879</v>
      </c>
      <c r="BG466" s="6">
        <v>386722</v>
      </c>
      <c r="BH466" s="6">
        <v>470949</v>
      </c>
      <c r="BI466" s="6">
        <v>301678</v>
      </c>
      <c r="BJ466" s="8">
        <v>2710</v>
      </c>
      <c r="BK466" s="8" t="s">
        <v>145</v>
      </c>
      <c r="BL466" s="6">
        <v>42110</v>
      </c>
      <c r="BM466" s="6">
        <v>813521</v>
      </c>
      <c r="BN466" s="6">
        <v>456412</v>
      </c>
      <c r="BO466" s="6">
        <v>666777</v>
      </c>
      <c r="BP466" s="8" t="s">
        <v>145</v>
      </c>
      <c r="BQ466" s="6">
        <v>37814</v>
      </c>
      <c r="BR466" s="6">
        <v>9241</v>
      </c>
      <c r="BS466" s="8" t="s">
        <v>145</v>
      </c>
      <c r="BT466" s="6">
        <v>517</v>
      </c>
      <c r="BU466" s="6">
        <v>8724</v>
      </c>
      <c r="BV466" s="8" t="s">
        <v>145</v>
      </c>
      <c r="BW466" s="8" t="s">
        <v>145</v>
      </c>
      <c r="BX466" s="8" t="s">
        <v>145</v>
      </c>
      <c r="BY466" s="6">
        <v>28573</v>
      </c>
      <c r="BZ466" s="8" t="s">
        <v>145</v>
      </c>
      <c r="CA466" s="8" t="s">
        <v>145</v>
      </c>
      <c r="CB466" s="8" t="s">
        <v>145</v>
      </c>
      <c r="CC466" s="8" t="s">
        <v>145</v>
      </c>
      <c r="CD466" s="8" t="s">
        <v>145</v>
      </c>
      <c r="CE466" s="8" t="s">
        <v>145</v>
      </c>
      <c r="CF466" s="6">
        <v>1285</v>
      </c>
      <c r="CG466" s="6">
        <v>27288</v>
      </c>
      <c r="CH466" s="8" t="s">
        <v>145</v>
      </c>
      <c r="CI466" s="8" t="s">
        <v>145</v>
      </c>
      <c r="CJ466" s="8" t="s">
        <v>145</v>
      </c>
      <c r="CK466" s="8" t="s">
        <v>145</v>
      </c>
      <c r="CL466" s="8" t="s">
        <v>145</v>
      </c>
      <c r="CM466" s="6">
        <v>2965593</v>
      </c>
      <c r="CN466" s="8" t="s">
        <v>145</v>
      </c>
      <c r="CO466" s="8" t="s">
        <v>145</v>
      </c>
      <c r="CP466" s="8" t="s">
        <v>145</v>
      </c>
      <c r="CQ466" s="8" t="s">
        <v>145</v>
      </c>
      <c r="CR466" s="8">
        <v>640267</v>
      </c>
      <c r="CS466" s="8">
        <v>1574072</v>
      </c>
      <c r="CT466" s="8">
        <v>848701</v>
      </c>
      <c r="CU466" s="8">
        <v>150</v>
      </c>
      <c r="CV466" s="8">
        <v>622406</v>
      </c>
      <c r="CW466" s="8">
        <v>529110</v>
      </c>
      <c r="CX466" s="8">
        <v>136241</v>
      </c>
      <c r="CY466" s="8">
        <v>180607</v>
      </c>
      <c r="CZ466" s="8">
        <v>1168846</v>
      </c>
      <c r="DA466" s="8">
        <v>352217</v>
      </c>
      <c r="DB466" s="8">
        <v>645494</v>
      </c>
      <c r="DC466" s="8">
        <v>1565275</v>
      </c>
      <c r="DD466" s="8">
        <v>1298128</v>
      </c>
      <c r="DE466" s="8">
        <v>12507</v>
      </c>
      <c r="DF466" s="9">
        <v>9574021</v>
      </c>
    </row>
    <row r="467" spans="15:110" x14ac:dyDescent="0.15">
      <c r="O467" s="51" t="s">
        <v>949</v>
      </c>
      <c r="P467" s="15" t="s">
        <v>950</v>
      </c>
      <c r="Q467" s="6">
        <v>291676</v>
      </c>
      <c r="R467" s="6">
        <v>4743420</v>
      </c>
      <c r="S467" s="6">
        <v>3986013</v>
      </c>
      <c r="T467" s="6">
        <v>398377</v>
      </c>
      <c r="U467" s="6">
        <v>201967</v>
      </c>
      <c r="V467" s="6">
        <v>124798</v>
      </c>
      <c r="W467" s="6">
        <v>15777</v>
      </c>
      <c r="X467" s="6">
        <v>16488</v>
      </c>
      <c r="Y467" s="6">
        <v>14695779</v>
      </c>
      <c r="Z467" s="6">
        <v>4249336</v>
      </c>
      <c r="AA467" s="6">
        <v>3950558</v>
      </c>
      <c r="AB467" s="6">
        <v>5618786</v>
      </c>
      <c r="AC467" s="6">
        <v>877099</v>
      </c>
      <c r="AD467" s="8" t="s">
        <v>145</v>
      </c>
      <c r="AE467" s="6">
        <v>3539610</v>
      </c>
      <c r="AF467" s="6">
        <v>2291656</v>
      </c>
      <c r="AG467" s="6">
        <v>10729</v>
      </c>
      <c r="AH467" s="8" t="s">
        <v>145</v>
      </c>
      <c r="AI467" s="6">
        <v>1237225</v>
      </c>
      <c r="AJ467" s="8" t="s">
        <v>145</v>
      </c>
      <c r="AK467" s="8">
        <v>78370</v>
      </c>
      <c r="AL467" s="6">
        <v>985344</v>
      </c>
      <c r="AM467" s="6">
        <v>316454</v>
      </c>
      <c r="AN467" s="6">
        <v>31075</v>
      </c>
      <c r="AO467" s="6">
        <v>459842</v>
      </c>
      <c r="AP467" s="6">
        <v>168546</v>
      </c>
      <c r="AQ467" s="6">
        <v>9427</v>
      </c>
      <c r="AR467" s="6">
        <v>1954670</v>
      </c>
      <c r="AS467" s="6">
        <v>5473712</v>
      </c>
      <c r="AT467" s="6">
        <v>316081</v>
      </c>
      <c r="AU467" s="6">
        <v>1396497</v>
      </c>
      <c r="AV467" s="6">
        <v>27584</v>
      </c>
      <c r="AW467" s="8" t="s">
        <v>145</v>
      </c>
      <c r="AX467" s="6">
        <v>90574</v>
      </c>
      <c r="AY467" s="6">
        <v>869029</v>
      </c>
      <c r="AZ467" s="6">
        <v>1459157</v>
      </c>
      <c r="BA467" s="8">
        <v>947249</v>
      </c>
      <c r="BB467" s="6">
        <v>3366009</v>
      </c>
      <c r="BC467" s="6">
        <v>367541</v>
      </c>
      <c r="BD467" s="8" t="s">
        <v>145</v>
      </c>
      <c r="BE467" s="6">
        <v>963095</v>
      </c>
      <c r="BF467" s="6">
        <v>4944877</v>
      </c>
      <c r="BG467" s="6">
        <v>461959</v>
      </c>
      <c r="BH467" s="6">
        <v>1511978</v>
      </c>
      <c r="BI467" s="6">
        <v>529961</v>
      </c>
      <c r="BJ467" s="8">
        <v>10000</v>
      </c>
      <c r="BK467" s="8" t="s">
        <v>145</v>
      </c>
      <c r="BL467" s="6">
        <v>100055</v>
      </c>
      <c r="BM467" s="6">
        <v>1583814</v>
      </c>
      <c r="BN467" s="6">
        <v>264792</v>
      </c>
      <c r="BO467" s="6">
        <v>482318</v>
      </c>
      <c r="BP467" s="8" t="s">
        <v>145</v>
      </c>
      <c r="BQ467" s="6">
        <v>57379</v>
      </c>
      <c r="BR467" s="6">
        <v>45297</v>
      </c>
      <c r="BS467" s="6">
        <v>29684</v>
      </c>
      <c r="BT467" s="6">
        <v>7190</v>
      </c>
      <c r="BU467" s="6">
        <v>8423</v>
      </c>
      <c r="BV467" s="8" t="s">
        <v>145</v>
      </c>
      <c r="BW467" s="8" t="s">
        <v>145</v>
      </c>
      <c r="BX467" s="8" t="s">
        <v>145</v>
      </c>
      <c r="BY467" s="8">
        <v>12082</v>
      </c>
      <c r="BZ467" s="8" t="s">
        <v>145</v>
      </c>
      <c r="CA467" s="8" t="s">
        <v>145</v>
      </c>
      <c r="CB467" s="8">
        <v>12082</v>
      </c>
      <c r="CC467" s="8" t="s">
        <v>145</v>
      </c>
      <c r="CD467" s="8" t="s">
        <v>145</v>
      </c>
      <c r="CE467" s="8" t="s">
        <v>145</v>
      </c>
      <c r="CF467" s="8" t="s">
        <v>145</v>
      </c>
      <c r="CG467" s="8" t="s">
        <v>145</v>
      </c>
      <c r="CH467" s="8" t="s">
        <v>145</v>
      </c>
      <c r="CI467" s="8" t="s">
        <v>145</v>
      </c>
      <c r="CJ467" s="8" t="s">
        <v>145</v>
      </c>
      <c r="CK467" s="8" t="s">
        <v>145</v>
      </c>
      <c r="CL467" s="8" t="s">
        <v>145</v>
      </c>
      <c r="CM467" s="6">
        <v>6362433</v>
      </c>
      <c r="CN467" s="8" t="s">
        <v>145</v>
      </c>
      <c r="CO467" s="8" t="s">
        <v>145</v>
      </c>
      <c r="CP467" s="8" t="s">
        <v>145</v>
      </c>
      <c r="CQ467" s="8" t="s">
        <v>145</v>
      </c>
      <c r="CR467" s="8">
        <v>1513010</v>
      </c>
      <c r="CS467" s="8">
        <v>1377848</v>
      </c>
      <c r="CT467" s="8">
        <v>892443</v>
      </c>
      <c r="CU467" s="8" t="s">
        <v>145</v>
      </c>
      <c r="CV467" s="8">
        <v>1095445</v>
      </c>
      <c r="CW467" s="8">
        <v>561867</v>
      </c>
      <c r="CX467" s="8">
        <v>61057</v>
      </c>
      <c r="CY467" s="8">
        <v>237609</v>
      </c>
      <c r="CZ467" s="8">
        <v>1457009</v>
      </c>
      <c r="DA467" s="8">
        <v>1448207</v>
      </c>
      <c r="DB467" s="8">
        <v>846727</v>
      </c>
      <c r="DC467" s="8">
        <v>1769136</v>
      </c>
      <c r="DD467" s="8">
        <v>1545078</v>
      </c>
      <c r="DE467" s="8">
        <v>27479</v>
      </c>
      <c r="DF467" s="9">
        <v>12832915</v>
      </c>
    </row>
    <row r="468" spans="15:110" x14ac:dyDescent="0.15">
      <c r="O468" s="51" t="s">
        <v>951</v>
      </c>
      <c r="P468" s="15" t="s">
        <v>952</v>
      </c>
      <c r="Q468" s="6">
        <v>230650</v>
      </c>
      <c r="R468" s="6">
        <v>5622047</v>
      </c>
      <c r="S468" s="6">
        <v>5166286</v>
      </c>
      <c r="T468" s="6">
        <v>283324</v>
      </c>
      <c r="U468" s="6">
        <v>95993</v>
      </c>
      <c r="V468" s="6">
        <v>48268</v>
      </c>
      <c r="W468" s="6">
        <v>16370</v>
      </c>
      <c r="X468" s="6">
        <v>11806</v>
      </c>
      <c r="Y468" s="6">
        <v>7739157</v>
      </c>
      <c r="Z468" s="6">
        <v>2895797</v>
      </c>
      <c r="AA468" s="6">
        <v>1785027</v>
      </c>
      <c r="AB468" s="6">
        <v>2621037</v>
      </c>
      <c r="AC468" s="6">
        <v>437246</v>
      </c>
      <c r="AD468" s="8">
        <v>50</v>
      </c>
      <c r="AE468" s="6">
        <v>1542823</v>
      </c>
      <c r="AF468" s="6">
        <v>543368</v>
      </c>
      <c r="AG468" s="8" t="s">
        <v>145</v>
      </c>
      <c r="AH468" s="8" t="s">
        <v>145</v>
      </c>
      <c r="AI468" s="6">
        <v>999455</v>
      </c>
      <c r="AJ468" s="8" t="s">
        <v>145</v>
      </c>
      <c r="AK468" s="6">
        <v>26097</v>
      </c>
      <c r="AL468" s="6">
        <v>651296</v>
      </c>
      <c r="AM468" s="6">
        <v>246515</v>
      </c>
      <c r="AN468" s="6">
        <v>51</v>
      </c>
      <c r="AO468" s="6">
        <v>295133</v>
      </c>
      <c r="AP468" s="6">
        <v>109597</v>
      </c>
      <c r="AQ468" s="8" t="s">
        <v>145</v>
      </c>
      <c r="AR468" s="6">
        <v>1350158</v>
      </c>
      <c r="AS468" s="6">
        <v>2633665</v>
      </c>
      <c r="AT468" s="6">
        <v>108786</v>
      </c>
      <c r="AU468" s="6">
        <v>711062</v>
      </c>
      <c r="AV468" s="6">
        <v>79232</v>
      </c>
      <c r="AW468" s="8" t="s">
        <v>145</v>
      </c>
      <c r="AX468" s="6">
        <v>24234</v>
      </c>
      <c r="AY468" s="6">
        <v>55671</v>
      </c>
      <c r="AZ468" s="6">
        <v>1508355</v>
      </c>
      <c r="BA468" s="6">
        <v>75976</v>
      </c>
      <c r="BB468" s="6">
        <v>1664236</v>
      </c>
      <c r="BC468" s="6">
        <v>70349</v>
      </c>
      <c r="BD468" s="8" t="s">
        <v>145</v>
      </c>
      <c r="BE468" s="6">
        <v>848106</v>
      </c>
      <c r="BF468" s="6">
        <v>3063669</v>
      </c>
      <c r="BG468" s="6">
        <v>255176</v>
      </c>
      <c r="BH468" s="6">
        <v>587657</v>
      </c>
      <c r="BI468" s="6">
        <v>833341</v>
      </c>
      <c r="BJ468" s="8" t="s">
        <v>145</v>
      </c>
      <c r="BK468" s="8" t="s">
        <v>145</v>
      </c>
      <c r="BL468" s="8" t="s">
        <v>145</v>
      </c>
      <c r="BM468" s="6">
        <v>611546</v>
      </c>
      <c r="BN468" s="6">
        <v>273601</v>
      </c>
      <c r="BO468" s="6">
        <v>502348</v>
      </c>
      <c r="BP468" s="8" t="s">
        <v>145</v>
      </c>
      <c r="BQ468" s="6">
        <v>34998</v>
      </c>
      <c r="BR468" s="6">
        <v>21930</v>
      </c>
      <c r="BS468" s="6">
        <v>14451</v>
      </c>
      <c r="BT468" s="6">
        <v>1296</v>
      </c>
      <c r="BU468" s="6">
        <v>6183</v>
      </c>
      <c r="BV468" s="8" t="s">
        <v>145</v>
      </c>
      <c r="BW468" s="8" t="s">
        <v>145</v>
      </c>
      <c r="BX468" s="8" t="s">
        <v>145</v>
      </c>
      <c r="BY468" s="6">
        <v>4783</v>
      </c>
      <c r="BZ468" s="6">
        <v>3398</v>
      </c>
      <c r="CA468" s="8" t="s">
        <v>145</v>
      </c>
      <c r="CB468" s="6">
        <v>1385</v>
      </c>
      <c r="CC468" s="8" t="s">
        <v>145</v>
      </c>
      <c r="CD468" s="8" t="s">
        <v>145</v>
      </c>
      <c r="CE468" s="8" t="s">
        <v>145</v>
      </c>
      <c r="CF468" s="8" t="s">
        <v>145</v>
      </c>
      <c r="CG468" s="8" t="s">
        <v>145</v>
      </c>
      <c r="CH468" s="6">
        <v>8285</v>
      </c>
      <c r="CI468" s="8" t="s">
        <v>145</v>
      </c>
      <c r="CJ468" s="8" t="s">
        <v>145</v>
      </c>
      <c r="CK468" s="8" t="s">
        <v>145</v>
      </c>
      <c r="CL468" s="6">
        <v>8285</v>
      </c>
      <c r="CM468" s="6">
        <v>3268644</v>
      </c>
      <c r="CN468" s="8" t="s">
        <v>145</v>
      </c>
      <c r="CO468" s="8" t="s">
        <v>145</v>
      </c>
      <c r="CP468" s="8" t="s">
        <v>145</v>
      </c>
      <c r="CQ468" s="8" t="s">
        <v>145</v>
      </c>
      <c r="CR468" s="8">
        <v>654196</v>
      </c>
      <c r="CS468" s="8">
        <v>1147063</v>
      </c>
      <c r="CT468" s="8">
        <v>680384</v>
      </c>
      <c r="CU468" s="8">
        <v>50</v>
      </c>
      <c r="CV468" s="8">
        <v>909119</v>
      </c>
      <c r="CW468" s="8">
        <v>332526</v>
      </c>
      <c r="CX468" s="8">
        <v>26094</v>
      </c>
      <c r="CY468" s="8">
        <v>154433</v>
      </c>
      <c r="CZ468" s="8">
        <v>1138948</v>
      </c>
      <c r="DA468" s="8">
        <v>181253</v>
      </c>
      <c r="DB468" s="8">
        <v>779451</v>
      </c>
      <c r="DC468" s="8">
        <v>1153824</v>
      </c>
      <c r="DD468" s="8">
        <v>845538</v>
      </c>
      <c r="DE468" s="8">
        <v>15943</v>
      </c>
      <c r="DF468" s="9">
        <v>8018822</v>
      </c>
    </row>
    <row r="469" spans="15:110" x14ac:dyDescent="0.15">
      <c r="O469" s="51" t="s">
        <v>953</v>
      </c>
      <c r="P469" s="15" t="s">
        <v>954</v>
      </c>
      <c r="Q469" s="6">
        <v>138948</v>
      </c>
      <c r="R469" s="6">
        <v>2255415</v>
      </c>
      <c r="S469" s="6">
        <v>1961272</v>
      </c>
      <c r="T469" s="6">
        <v>144546</v>
      </c>
      <c r="U469" s="6">
        <v>108622</v>
      </c>
      <c r="V469" s="6">
        <v>20690</v>
      </c>
      <c r="W469" s="6">
        <v>1744</v>
      </c>
      <c r="X469" s="6">
        <v>18541</v>
      </c>
      <c r="Y469" s="6">
        <v>4290020</v>
      </c>
      <c r="Z469" s="6">
        <v>1401591</v>
      </c>
      <c r="AA469" s="6">
        <v>907151</v>
      </c>
      <c r="AB469" s="6">
        <v>1732463</v>
      </c>
      <c r="AC469" s="6">
        <v>248815</v>
      </c>
      <c r="AD469" s="8" t="s">
        <v>145</v>
      </c>
      <c r="AE469" s="6">
        <v>1982159</v>
      </c>
      <c r="AF469" s="6">
        <v>954286</v>
      </c>
      <c r="AG469" s="6">
        <v>2781</v>
      </c>
      <c r="AH469" s="8" t="s">
        <v>145</v>
      </c>
      <c r="AI469" s="6">
        <v>1025092</v>
      </c>
      <c r="AJ469" s="8" t="s">
        <v>145</v>
      </c>
      <c r="AK469" s="8" t="s">
        <v>145</v>
      </c>
      <c r="AL469" s="6">
        <v>636763</v>
      </c>
      <c r="AM469" s="6">
        <v>479725</v>
      </c>
      <c r="AN469" s="6">
        <v>47203</v>
      </c>
      <c r="AO469" s="6">
        <v>88757</v>
      </c>
      <c r="AP469" s="6">
        <v>21078</v>
      </c>
      <c r="AQ469" s="8" t="s">
        <v>145</v>
      </c>
      <c r="AR469" s="6">
        <v>776771</v>
      </c>
      <c r="AS469" s="6">
        <v>2291370</v>
      </c>
      <c r="AT469" s="6">
        <v>136404</v>
      </c>
      <c r="AU469" s="6">
        <v>738487</v>
      </c>
      <c r="AV469" s="6">
        <v>4465</v>
      </c>
      <c r="AW469" s="8" t="s">
        <v>145</v>
      </c>
      <c r="AX469" s="6">
        <v>316</v>
      </c>
      <c r="AY469" s="6">
        <v>12757</v>
      </c>
      <c r="AZ469" s="6">
        <v>1274420</v>
      </c>
      <c r="BA469" s="8">
        <v>2170</v>
      </c>
      <c r="BB469" s="6">
        <v>1289663</v>
      </c>
      <c r="BC469" s="6">
        <v>122351</v>
      </c>
      <c r="BD469" s="8" t="s">
        <v>145</v>
      </c>
      <c r="BE469" s="6">
        <v>469532</v>
      </c>
      <c r="BF469" s="6">
        <v>1319079</v>
      </c>
      <c r="BG469" s="6">
        <v>147589</v>
      </c>
      <c r="BH469" s="6">
        <v>360324</v>
      </c>
      <c r="BI469" s="6">
        <v>106822</v>
      </c>
      <c r="BJ469" s="8" t="s">
        <v>145</v>
      </c>
      <c r="BK469" s="8" t="s">
        <v>145</v>
      </c>
      <c r="BL469" s="8" t="s">
        <v>145</v>
      </c>
      <c r="BM469" s="6">
        <v>406922</v>
      </c>
      <c r="BN469" s="6">
        <v>182162</v>
      </c>
      <c r="BO469" s="6">
        <v>115260</v>
      </c>
      <c r="BP469" s="8" t="s">
        <v>145</v>
      </c>
      <c r="BQ469" s="6">
        <v>9477</v>
      </c>
      <c r="BR469" s="6">
        <v>9477</v>
      </c>
      <c r="BS469" s="6">
        <v>6484</v>
      </c>
      <c r="BT469" s="6">
        <v>1613</v>
      </c>
      <c r="BU469" s="8" t="s">
        <v>145</v>
      </c>
      <c r="BV469" s="8" t="s">
        <v>145</v>
      </c>
      <c r="BW469" s="8" t="s">
        <v>145</v>
      </c>
      <c r="BX469" s="6">
        <v>1380</v>
      </c>
      <c r="BY469" s="8" t="s">
        <v>145</v>
      </c>
      <c r="BZ469" s="8" t="s">
        <v>145</v>
      </c>
      <c r="CA469" s="8" t="s">
        <v>145</v>
      </c>
      <c r="CB469" s="8" t="s">
        <v>145</v>
      </c>
      <c r="CC469" s="8" t="s">
        <v>145</v>
      </c>
      <c r="CD469" s="8" t="s">
        <v>145</v>
      </c>
      <c r="CE469" s="8" t="s">
        <v>145</v>
      </c>
      <c r="CF469" s="8" t="s">
        <v>145</v>
      </c>
      <c r="CG469" s="8" t="s">
        <v>145</v>
      </c>
      <c r="CH469" s="8" t="s">
        <v>145</v>
      </c>
      <c r="CI469" s="8" t="s">
        <v>145</v>
      </c>
      <c r="CJ469" s="8" t="s">
        <v>145</v>
      </c>
      <c r="CK469" s="8" t="s">
        <v>145</v>
      </c>
      <c r="CL469" s="8" t="s">
        <v>145</v>
      </c>
      <c r="CM469" s="6">
        <v>1696236</v>
      </c>
      <c r="CN469" s="8" t="s">
        <v>145</v>
      </c>
      <c r="CO469" s="8" t="s">
        <v>145</v>
      </c>
      <c r="CP469" s="8" t="s">
        <v>145</v>
      </c>
      <c r="CQ469" s="8" t="s">
        <v>145</v>
      </c>
      <c r="CR469" s="8">
        <v>427409</v>
      </c>
      <c r="CS469" s="8">
        <v>547014</v>
      </c>
      <c r="CT469" s="8">
        <v>222839</v>
      </c>
      <c r="CU469" s="8" t="s">
        <v>145</v>
      </c>
      <c r="CV469" s="8">
        <v>428991</v>
      </c>
      <c r="CW469" s="8">
        <v>329867</v>
      </c>
      <c r="CX469" s="8" t="s">
        <v>145</v>
      </c>
      <c r="CY469" s="8">
        <v>134695</v>
      </c>
      <c r="CZ469" s="8">
        <v>586861</v>
      </c>
      <c r="DA469" s="8">
        <v>617177</v>
      </c>
      <c r="DB469" s="8">
        <v>397545</v>
      </c>
      <c r="DC469" s="8">
        <v>681571</v>
      </c>
      <c r="DD469" s="8">
        <v>650097</v>
      </c>
      <c r="DE469" s="8">
        <v>8808</v>
      </c>
      <c r="DF469" s="9">
        <v>5032874</v>
      </c>
    </row>
    <row r="470" spans="15:110" x14ac:dyDescent="0.15">
      <c r="O470" s="51" t="s">
        <v>955</v>
      </c>
      <c r="P470" s="15" t="s">
        <v>956</v>
      </c>
      <c r="Q470" s="6">
        <v>256718</v>
      </c>
      <c r="R470" s="6">
        <v>5179807</v>
      </c>
      <c r="S470" s="6">
        <v>4197524</v>
      </c>
      <c r="T470" s="6">
        <v>593820</v>
      </c>
      <c r="U470" s="6">
        <v>216002</v>
      </c>
      <c r="V470" s="6">
        <v>139350</v>
      </c>
      <c r="W470" s="6">
        <v>2816</v>
      </c>
      <c r="X470" s="6">
        <v>30295</v>
      </c>
      <c r="Y470" s="6">
        <v>13230945</v>
      </c>
      <c r="Z470" s="6">
        <v>3823474</v>
      </c>
      <c r="AA470" s="6">
        <v>3106088</v>
      </c>
      <c r="AB470" s="6">
        <v>5556269</v>
      </c>
      <c r="AC470" s="6">
        <v>744634</v>
      </c>
      <c r="AD470" s="6">
        <v>480</v>
      </c>
      <c r="AE470" s="6">
        <v>2311473</v>
      </c>
      <c r="AF470" s="6">
        <v>1250802</v>
      </c>
      <c r="AG470" s="8" t="s">
        <v>145</v>
      </c>
      <c r="AH470" s="8" t="s">
        <v>145</v>
      </c>
      <c r="AI470" s="6">
        <v>1060671</v>
      </c>
      <c r="AJ470" s="8" t="s">
        <v>145</v>
      </c>
      <c r="AK470" s="8">
        <v>68036</v>
      </c>
      <c r="AL470" s="6">
        <v>1886809</v>
      </c>
      <c r="AM470" s="6">
        <v>850490</v>
      </c>
      <c r="AN470" s="6">
        <v>29430</v>
      </c>
      <c r="AO470" s="6">
        <v>644408</v>
      </c>
      <c r="AP470" s="6">
        <v>362296</v>
      </c>
      <c r="AQ470" s="6">
        <v>185</v>
      </c>
      <c r="AR470" s="6">
        <v>1869905</v>
      </c>
      <c r="AS470" s="6">
        <v>4692501</v>
      </c>
      <c r="AT470" s="6">
        <v>248468</v>
      </c>
      <c r="AU470" s="6">
        <v>1293908</v>
      </c>
      <c r="AV470" s="6">
        <v>22450</v>
      </c>
      <c r="AW470" s="8" t="s">
        <v>145</v>
      </c>
      <c r="AX470" s="6">
        <v>187454</v>
      </c>
      <c r="AY470" s="6">
        <v>500028</v>
      </c>
      <c r="AZ470" s="8">
        <v>2137488</v>
      </c>
      <c r="BA470" s="6">
        <v>235511</v>
      </c>
      <c r="BB470" s="6">
        <v>3060481</v>
      </c>
      <c r="BC470" s="6">
        <v>67194</v>
      </c>
      <c r="BD470" s="8" t="s">
        <v>145</v>
      </c>
      <c r="BE470" s="6">
        <v>1288157</v>
      </c>
      <c r="BF470" s="6">
        <v>4304608</v>
      </c>
      <c r="BG470" s="6">
        <v>361835</v>
      </c>
      <c r="BH470" s="6">
        <v>697238</v>
      </c>
      <c r="BI470" s="6">
        <v>602987</v>
      </c>
      <c r="BJ470" s="8" t="s">
        <v>145</v>
      </c>
      <c r="BK470" s="8" t="s">
        <v>145</v>
      </c>
      <c r="BL470" s="6">
        <v>71113</v>
      </c>
      <c r="BM470" s="6">
        <v>1920025</v>
      </c>
      <c r="BN470" s="6">
        <v>344088</v>
      </c>
      <c r="BO470" s="6">
        <v>307322</v>
      </c>
      <c r="BP470" s="8" t="s">
        <v>145</v>
      </c>
      <c r="BQ470" s="6">
        <v>12284</v>
      </c>
      <c r="BR470" s="6">
        <v>7161</v>
      </c>
      <c r="BS470" s="8" t="s">
        <v>145</v>
      </c>
      <c r="BT470" s="6">
        <v>7161</v>
      </c>
      <c r="BU470" s="8" t="s">
        <v>145</v>
      </c>
      <c r="BV470" s="8" t="s">
        <v>145</v>
      </c>
      <c r="BW470" s="8" t="s">
        <v>145</v>
      </c>
      <c r="BX470" s="8" t="s">
        <v>145</v>
      </c>
      <c r="BY470" s="6">
        <v>5123</v>
      </c>
      <c r="BZ470" s="8" t="s">
        <v>145</v>
      </c>
      <c r="CA470" s="8" t="s">
        <v>145</v>
      </c>
      <c r="CB470" s="6">
        <v>5123</v>
      </c>
      <c r="CC470" s="8" t="s">
        <v>145</v>
      </c>
      <c r="CD470" s="8" t="s">
        <v>145</v>
      </c>
      <c r="CE470" s="8" t="s">
        <v>145</v>
      </c>
      <c r="CF470" s="8" t="s">
        <v>145</v>
      </c>
      <c r="CG470" s="8" t="s">
        <v>145</v>
      </c>
      <c r="CH470" s="8" t="s">
        <v>145</v>
      </c>
      <c r="CI470" s="8" t="s">
        <v>145</v>
      </c>
      <c r="CJ470" s="8" t="s">
        <v>145</v>
      </c>
      <c r="CK470" s="8" t="s">
        <v>145</v>
      </c>
      <c r="CL470" s="8" t="s">
        <v>145</v>
      </c>
      <c r="CM470" s="6">
        <v>4503749</v>
      </c>
      <c r="CN470" s="8" t="s">
        <v>145</v>
      </c>
      <c r="CO470" s="8" t="s">
        <v>145</v>
      </c>
      <c r="CP470" s="8" t="s">
        <v>145</v>
      </c>
      <c r="CQ470" s="8" t="s">
        <v>145</v>
      </c>
      <c r="CR470" s="8">
        <v>1567755</v>
      </c>
      <c r="CS470" s="8">
        <v>1455802</v>
      </c>
      <c r="CT470" s="8">
        <v>1027723</v>
      </c>
      <c r="CU470" s="8">
        <v>480</v>
      </c>
      <c r="CV470" s="8">
        <v>995872</v>
      </c>
      <c r="CW470" s="8">
        <v>632505</v>
      </c>
      <c r="CX470" s="8">
        <v>60890</v>
      </c>
      <c r="CY470" s="8">
        <v>434617</v>
      </c>
      <c r="CZ470" s="8">
        <v>1379373</v>
      </c>
      <c r="DA470" s="8">
        <v>368859</v>
      </c>
      <c r="DB470" s="8">
        <v>1170302</v>
      </c>
      <c r="DC470" s="8">
        <v>1785429</v>
      </c>
      <c r="DD470" s="8">
        <v>1981098</v>
      </c>
      <c r="DE470" s="8">
        <v>20953</v>
      </c>
      <c r="DF470" s="9">
        <v>12881658</v>
      </c>
    </row>
    <row r="471" spans="15:110" x14ac:dyDescent="0.15">
      <c r="O471" s="12" t="s">
        <v>141</v>
      </c>
      <c r="P471" s="15" t="s">
        <v>214</v>
      </c>
      <c r="Q471" s="6">
        <v>4657026</v>
      </c>
      <c r="R471" s="6">
        <v>92943716</v>
      </c>
      <c r="S471" s="6">
        <v>79571226</v>
      </c>
      <c r="T471" s="6">
        <v>7868196</v>
      </c>
      <c r="U471" s="6">
        <v>3258463</v>
      </c>
      <c r="V471" s="6">
        <v>1410177</v>
      </c>
      <c r="W471" s="6">
        <v>388295</v>
      </c>
      <c r="X471" s="6">
        <v>447359</v>
      </c>
      <c r="Y471" s="6">
        <v>233076724</v>
      </c>
      <c r="Z471" s="6">
        <v>66649072</v>
      </c>
      <c r="AA471" s="6">
        <v>53465126</v>
      </c>
      <c r="AB471" s="6">
        <v>94750602</v>
      </c>
      <c r="AC471" s="6">
        <v>18176890</v>
      </c>
      <c r="AD471" s="6">
        <v>35034</v>
      </c>
      <c r="AE471" s="6">
        <v>58326546</v>
      </c>
      <c r="AF471" s="6">
        <v>34604245</v>
      </c>
      <c r="AG471" s="6">
        <v>285952</v>
      </c>
      <c r="AH471" s="8">
        <v>938602</v>
      </c>
      <c r="AI471" s="6">
        <v>22497747</v>
      </c>
      <c r="AJ471" s="8" t="s">
        <v>145</v>
      </c>
      <c r="AK471" s="6">
        <v>2027190</v>
      </c>
      <c r="AL471" s="6">
        <v>20318722</v>
      </c>
      <c r="AM471" s="6">
        <v>8663507</v>
      </c>
      <c r="AN471" s="6">
        <v>353734</v>
      </c>
      <c r="AO471" s="6">
        <v>8268167</v>
      </c>
      <c r="AP471" s="6">
        <v>3020197</v>
      </c>
      <c r="AQ471" s="8">
        <v>13117</v>
      </c>
      <c r="AR471" s="6">
        <v>42211556</v>
      </c>
      <c r="AS471" s="6">
        <v>81237843</v>
      </c>
      <c r="AT471" s="6">
        <v>7233008</v>
      </c>
      <c r="AU471" s="6">
        <v>25191724</v>
      </c>
      <c r="AV471" s="6">
        <v>2310358</v>
      </c>
      <c r="AW471" s="8" t="s">
        <v>145</v>
      </c>
      <c r="AX471" s="6">
        <v>4157261</v>
      </c>
      <c r="AY471" s="6">
        <v>4686033</v>
      </c>
      <c r="AZ471" s="6">
        <v>25906152</v>
      </c>
      <c r="BA471" s="6">
        <v>6526190</v>
      </c>
      <c r="BB471" s="6">
        <v>41275636</v>
      </c>
      <c r="BC471" s="6">
        <v>5227117</v>
      </c>
      <c r="BD471" s="8" t="s">
        <v>145</v>
      </c>
      <c r="BE471" s="6">
        <v>23074798</v>
      </c>
      <c r="BF471" s="6">
        <v>73861497</v>
      </c>
      <c r="BG471" s="6">
        <v>7066954</v>
      </c>
      <c r="BH471" s="6">
        <v>14628943</v>
      </c>
      <c r="BI471" s="6">
        <v>9145730</v>
      </c>
      <c r="BJ471" s="8">
        <v>544148</v>
      </c>
      <c r="BK471" s="8">
        <v>22399</v>
      </c>
      <c r="BL471" s="6">
        <v>1680538</v>
      </c>
      <c r="BM471" s="6">
        <v>19956155</v>
      </c>
      <c r="BN471" s="6">
        <v>11921325</v>
      </c>
      <c r="BO471" s="6">
        <v>8895305</v>
      </c>
      <c r="BP471" s="8" t="s">
        <v>145</v>
      </c>
      <c r="BQ471" s="8">
        <v>1907019</v>
      </c>
      <c r="BR471" s="8">
        <v>705966</v>
      </c>
      <c r="BS471" s="8">
        <v>308932</v>
      </c>
      <c r="BT471" s="8">
        <v>222015</v>
      </c>
      <c r="BU471" s="8">
        <v>173063</v>
      </c>
      <c r="BV471" s="8" t="s">
        <v>145</v>
      </c>
      <c r="BW471" s="8" t="s">
        <v>145</v>
      </c>
      <c r="BX471" s="8">
        <v>1956</v>
      </c>
      <c r="BY471" s="8">
        <v>1121203</v>
      </c>
      <c r="BZ471" s="8">
        <v>196743</v>
      </c>
      <c r="CA471" s="8" t="s">
        <v>145</v>
      </c>
      <c r="CB471" s="8">
        <v>887170</v>
      </c>
      <c r="CC471" s="8" t="s">
        <v>145</v>
      </c>
      <c r="CD471" s="8" t="s">
        <v>145</v>
      </c>
      <c r="CE471" s="8" t="s">
        <v>145</v>
      </c>
      <c r="CF471" s="8">
        <v>10002</v>
      </c>
      <c r="CG471" s="8">
        <v>27288</v>
      </c>
      <c r="CH471" s="8">
        <v>79850</v>
      </c>
      <c r="CI471" s="8">
        <v>17977</v>
      </c>
      <c r="CJ471" s="8">
        <v>1551</v>
      </c>
      <c r="CK471" s="8">
        <v>7074</v>
      </c>
      <c r="CL471" s="8">
        <v>53248</v>
      </c>
      <c r="CM471" s="6">
        <v>78652398</v>
      </c>
      <c r="CN471" s="8">
        <v>281826</v>
      </c>
      <c r="CO471" s="8" t="s">
        <v>145</v>
      </c>
      <c r="CP471" s="8" t="s">
        <v>145</v>
      </c>
      <c r="CQ471" s="8" t="s">
        <v>145</v>
      </c>
      <c r="CR471" s="8">
        <v>21771286</v>
      </c>
      <c r="CS471" s="8">
        <v>17636661</v>
      </c>
      <c r="CT471" s="8">
        <v>17841818</v>
      </c>
      <c r="CU471" s="8">
        <v>26756</v>
      </c>
      <c r="CV471" s="8">
        <v>17652749</v>
      </c>
      <c r="CW471" s="8">
        <v>17535223</v>
      </c>
      <c r="CX471" s="8">
        <v>1658177</v>
      </c>
      <c r="CY471" s="8">
        <v>3632995</v>
      </c>
      <c r="CZ471" s="8">
        <v>31456584</v>
      </c>
      <c r="DA471" s="8">
        <v>11012926</v>
      </c>
      <c r="DB471" s="8">
        <v>14622289</v>
      </c>
      <c r="DC471" s="8">
        <v>30540430</v>
      </c>
      <c r="DD471" s="8">
        <v>29065718</v>
      </c>
      <c r="DE471" s="8">
        <v>359959</v>
      </c>
      <c r="DF471" s="9">
        <v>214813571</v>
      </c>
    </row>
    <row r="472" spans="15:110" x14ac:dyDescent="0.15">
      <c r="O472" s="12" t="s">
        <v>141</v>
      </c>
      <c r="P472" s="15" t="s">
        <v>141</v>
      </c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8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8"/>
      <c r="BE472" s="6"/>
      <c r="BF472" s="6"/>
      <c r="BG472" s="6"/>
      <c r="BH472" s="6"/>
      <c r="BI472" s="6"/>
      <c r="BJ472" s="8"/>
      <c r="BK472" s="8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8"/>
      <c r="CR472" s="8"/>
      <c r="CS472" s="8"/>
      <c r="CT472" s="8"/>
      <c r="CU472" s="8"/>
      <c r="CV472" s="8"/>
      <c r="CW472" s="8"/>
      <c r="CX472" s="8"/>
      <c r="CY472" s="8"/>
      <c r="CZ472" s="8"/>
      <c r="DA472" s="8"/>
      <c r="DB472" s="8"/>
      <c r="DC472" s="8"/>
      <c r="DD472" s="8"/>
      <c r="DE472" s="8"/>
      <c r="DF472" s="9"/>
    </row>
    <row r="473" spans="15:110" x14ac:dyDescent="0.15">
      <c r="O473" s="12" t="s">
        <v>141</v>
      </c>
      <c r="P473" s="15" t="s">
        <v>957</v>
      </c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8"/>
      <c r="AI473" s="6"/>
      <c r="AJ473" s="8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8"/>
      <c r="BE473" s="6"/>
      <c r="BF473" s="6"/>
      <c r="BG473" s="6"/>
      <c r="BH473" s="6"/>
      <c r="BI473" s="6"/>
      <c r="BJ473" s="8"/>
      <c r="BK473" s="8"/>
      <c r="BL473" s="6"/>
      <c r="BM473" s="6"/>
      <c r="BN473" s="6"/>
      <c r="BO473" s="6"/>
      <c r="BP473" s="8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8"/>
      <c r="CI473" s="8"/>
      <c r="CJ473" s="8"/>
      <c r="CK473" s="8"/>
      <c r="CL473" s="8"/>
      <c r="CM473" s="6"/>
      <c r="CN473" s="8"/>
      <c r="CO473" s="6"/>
      <c r="CP473" s="6"/>
      <c r="CQ473" s="8"/>
      <c r="CR473" s="8"/>
      <c r="CS473" s="8"/>
      <c r="CT473" s="8"/>
      <c r="CU473" s="8"/>
      <c r="CV473" s="8"/>
      <c r="CW473" s="8"/>
      <c r="CX473" s="8"/>
      <c r="CY473" s="8"/>
      <c r="CZ473" s="8"/>
      <c r="DA473" s="8"/>
      <c r="DB473" s="8"/>
      <c r="DC473" s="8"/>
      <c r="DD473" s="8"/>
      <c r="DE473" s="8"/>
      <c r="DF473" s="9"/>
    </row>
    <row r="474" spans="15:110" x14ac:dyDescent="0.15">
      <c r="O474" s="51" t="s">
        <v>958</v>
      </c>
      <c r="P474" s="15" t="s">
        <v>959</v>
      </c>
      <c r="Q474" s="6">
        <v>774908</v>
      </c>
      <c r="R474" s="6">
        <v>14997133</v>
      </c>
      <c r="S474" s="6">
        <v>12946958</v>
      </c>
      <c r="T474" s="6">
        <v>1228772</v>
      </c>
      <c r="U474" s="6">
        <v>435991</v>
      </c>
      <c r="V474" s="6">
        <v>231151</v>
      </c>
      <c r="W474" s="6">
        <v>51490</v>
      </c>
      <c r="X474" s="6">
        <v>102771</v>
      </c>
      <c r="Y474" s="6">
        <v>59960000</v>
      </c>
      <c r="Z474" s="6">
        <v>15135610</v>
      </c>
      <c r="AA474" s="6">
        <v>12290724</v>
      </c>
      <c r="AB474" s="6">
        <v>20260725</v>
      </c>
      <c r="AC474" s="6">
        <v>12272201</v>
      </c>
      <c r="AD474" s="8">
        <v>740</v>
      </c>
      <c r="AE474" s="6">
        <v>12233989</v>
      </c>
      <c r="AF474" s="6">
        <v>6782868</v>
      </c>
      <c r="AG474" s="6">
        <v>103568</v>
      </c>
      <c r="AH474" s="8">
        <v>431561</v>
      </c>
      <c r="AI474" s="6">
        <v>4915992</v>
      </c>
      <c r="AJ474" s="8" t="s">
        <v>145</v>
      </c>
      <c r="AK474" s="6">
        <v>79587</v>
      </c>
      <c r="AL474" s="6">
        <v>1146522</v>
      </c>
      <c r="AM474" s="6">
        <v>432160</v>
      </c>
      <c r="AN474" s="6">
        <v>130588</v>
      </c>
      <c r="AO474" s="6">
        <v>463086</v>
      </c>
      <c r="AP474" s="6">
        <v>111907</v>
      </c>
      <c r="AQ474" s="6">
        <v>8781</v>
      </c>
      <c r="AR474" s="6">
        <v>9444285</v>
      </c>
      <c r="AS474" s="6">
        <v>18102960</v>
      </c>
      <c r="AT474" s="6">
        <v>504177</v>
      </c>
      <c r="AU474" s="6">
        <v>5392466</v>
      </c>
      <c r="AV474" s="6">
        <v>1549423</v>
      </c>
      <c r="AW474" s="8" t="s">
        <v>145</v>
      </c>
      <c r="AX474" s="6">
        <v>1762462</v>
      </c>
      <c r="AY474" s="6">
        <v>2210371</v>
      </c>
      <c r="AZ474" s="6">
        <v>1818625</v>
      </c>
      <c r="BA474" s="6">
        <v>4206311</v>
      </c>
      <c r="BB474" s="6">
        <v>9997769</v>
      </c>
      <c r="BC474" s="6">
        <v>659125</v>
      </c>
      <c r="BD474" s="8" t="s">
        <v>145</v>
      </c>
      <c r="BE474" s="6">
        <v>6529669</v>
      </c>
      <c r="BF474" s="6">
        <v>17133399</v>
      </c>
      <c r="BG474" s="6">
        <v>2508385</v>
      </c>
      <c r="BH474" s="6">
        <v>3057440</v>
      </c>
      <c r="BI474" s="6">
        <v>2029788</v>
      </c>
      <c r="BJ474" s="8">
        <v>458813</v>
      </c>
      <c r="BK474" s="8">
        <v>234539</v>
      </c>
      <c r="BL474" s="6">
        <v>223962</v>
      </c>
      <c r="BM474" s="6">
        <v>2632912</v>
      </c>
      <c r="BN474" s="6">
        <v>756086</v>
      </c>
      <c r="BO474" s="6">
        <v>2046915</v>
      </c>
      <c r="BP474" s="8">
        <v>3184559</v>
      </c>
      <c r="BQ474" s="8" t="s">
        <v>145</v>
      </c>
      <c r="BR474" s="8" t="s">
        <v>145</v>
      </c>
      <c r="BS474" s="8" t="s">
        <v>145</v>
      </c>
      <c r="BT474" s="8" t="s">
        <v>145</v>
      </c>
      <c r="BU474" s="8" t="s">
        <v>145</v>
      </c>
      <c r="BV474" s="8" t="s">
        <v>145</v>
      </c>
      <c r="BW474" s="8" t="s">
        <v>145</v>
      </c>
      <c r="BX474" s="8" t="s">
        <v>145</v>
      </c>
      <c r="BY474" s="8" t="s">
        <v>145</v>
      </c>
      <c r="BZ474" s="8" t="s">
        <v>145</v>
      </c>
      <c r="CA474" s="8" t="s">
        <v>145</v>
      </c>
      <c r="CB474" s="8" t="s">
        <v>145</v>
      </c>
      <c r="CC474" s="8" t="s">
        <v>145</v>
      </c>
      <c r="CD474" s="8" t="s">
        <v>145</v>
      </c>
      <c r="CE474" s="8" t="s">
        <v>145</v>
      </c>
      <c r="CF474" s="8" t="s">
        <v>145</v>
      </c>
      <c r="CG474" s="8" t="s">
        <v>145</v>
      </c>
      <c r="CH474" s="8" t="s">
        <v>145</v>
      </c>
      <c r="CI474" s="8" t="s">
        <v>145</v>
      </c>
      <c r="CJ474" s="8" t="s">
        <v>145</v>
      </c>
      <c r="CK474" s="8" t="s">
        <v>145</v>
      </c>
      <c r="CL474" s="8" t="s">
        <v>145</v>
      </c>
      <c r="CM474" s="6">
        <v>13287962</v>
      </c>
      <c r="CN474" s="8" t="s">
        <v>145</v>
      </c>
      <c r="CO474" s="8" t="s">
        <v>145</v>
      </c>
      <c r="CP474" s="8" t="s">
        <v>145</v>
      </c>
      <c r="CQ474" s="8" t="s">
        <v>145</v>
      </c>
      <c r="CR474" s="8">
        <v>4974131</v>
      </c>
      <c r="CS474" s="8">
        <v>3521310</v>
      </c>
      <c r="CT474" s="8">
        <v>4992898</v>
      </c>
      <c r="CU474" s="8">
        <v>565</v>
      </c>
      <c r="CV474" s="8">
        <v>2610988</v>
      </c>
      <c r="CW474" s="8">
        <v>3040043</v>
      </c>
      <c r="CX474" s="8">
        <v>50128</v>
      </c>
      <c r="CY474" s="8">
        <v>220370</v>
      </c>
      <c r="CZ474" s="8">
        <v>8575041</v>
      </c>
      <c r="DA474" s="8">
        <v>2324137</v>
      </c>
      <c r="DB474" s="8">
        <v>1468519</v>
      </c>
      <c r="DC474" s="8">
        <v>7014861</v>
      </c>
      <c r="DD474" s="8">
        <v>4739063</v>
      </c>
      <c r="DE474" s="8">
        <v>92024</v>
      </c>
      <c r="DF474" s="9">
        <v>43624078</v>
      </c>
    </row>
    <row r="475" spans="15:110" x14ac:dyDescent="0.15">
      <c r="O475" s="51" t="s">
        <v>960</v>
      </c>
      <c r="P475" s="15" t="s">
        <v>961</v>
      </c>
      <c r="Q475" s="6">
        <v>355952</v>
      </c>
      <c r="R475" s="6">
        <v>7153239</v>
      </c>
      <c r="S475" s="6">
        <v>6164093</v>
      </c>
      <c r="T475" s="6">
        <v>618514</v>
      </c>
      <c r="U475" s="6">
        <v>225062</v>
      </c>
      <c r="V475" s="6">
        <v>88533</v>
      </c>
      <c r="W475" s="6">
        <v>18617</v>
      </c>
      <c r="X475" s="6">
        <v>38420</v>
      </c>
      <c r="Y475" s="6">
        <v>20788290</v>
      </c>
      <c r="Z475" s="6">
        <v>5779943</v>
      </c>
      <c r="AA475" s="6">
        <v>4368705</v>
      </c>
      <c r="AB475" s="6">
        <v>9091063</v>
      </c>
      <c r="AC475" s="6">
        <v>1548065</v>
      </c>
      <c r="AD475" s="8">
        <v>514</v>
      </c>
      <c r="AE475" s="6">
        <v>4920192</v>
      </c>
      <c r="AF475" s="6">
        <v>1839677</v>
      </c>
      <c r="AG475" s="6">
        <v>8366</v>
      </c>
      <c r="AH475" s="8" t="s">
        <v>145</v>
      </c>
      <c r="AI475" s="6">
        <v>3072149</v>
      </c>
      <c r="AJ475" s="8" t="s">
        <v>145</v>
      </c>
      <c r="AK475" s="6">
        <v>121292</v>
      </c>
      <c r="AL475" s="6">
        <v>922529</v>
      </c>
      <c r="AM475" s="6">
        <v>212222</v>
      </c>
      <c r="AN475" s="8">
        <v>28273</v>
      </c>
      <c r="AO475" s="6">
        <v>621229</v>
      </c>
      <c r="AP475" s="6">
        <v>60805</v>
      </c>
      <c r="AQ475" s="8" t="s">
        <v>145</v>
      </c>
      <c r="AR475" s="6">
        <v>2564663</v>
      </c>
      <c r="AS475" s="6">
        <v>6689066</v>
      </c>
      <c r="AT475" s="6">
        <v>736291</v>
      </c>
      <c r="AU475" s="6">
        <v>1538919</v>
      </c>
      <c r="AV475" s="6">
        <v>887751</v>
      </c>
      <c r="AW475" s="8" t="s">
        <v>145</v>
      </c>
      <c r="AX475" s="6">
        <v>155075</v>
      </c>
      <c r="AY475" s="6">
        <v>525883</v>
      </c>
      <c r="AZ475" s="6">
        <v>1581257</v>
      </c>
      <c r="BA475" s="6">
        <v>693253</v>
      </c>
      <c r="BB475" s="6">
        <v>2955468</v>
      </c>
      <c r="BC475" s="6">
        <v>570637</v>
      </c>
      <c r="BD475" s="8" t="s">
        <v>145</v>
      </c>
      <c r="BE475" s="6">
        <v>1918861</v>
      </c>
      <c r="BF475" s="6">
        <v>6659995</v>
      </c>
      <c r="BG475" s="6">
        <v>1207774</v>
      </c>
      <c r="BH475" s="6">
        <v>1246864</v>
      </c>
      <c r="BI475" s="6">
        <v>563886</v>
      </c>
      <c r="BJ475" s="8" t="s">
        <v>145</v>
      </c>
      <c r="BK475" s="8" t="s">
        <v>145</v>
      </c>
      <c r="BL475" s="6">
        <v>726133</v>
      </c>
      <c r="BM475" s="6">
        <v>1515628</v>
      </c>
      <c r="BN475" s="6">
        <v>555433</v>
      </c>
      <c r="BO475" s="6">
        <v>844277</v>
      </c>
      <c r="BP475" s="8" t="s">
        <v>145</v>
      </c>
      <c r="BQ475" s="8">
        <v>39797</v>
      </c>
      <c r="BR475" s="8">
        <v>14157</v>
      </c>
      <c r="BS475" s="8">
        <v>5291</v>
      </c>
      <c r="BT475" s="8" t="s">
        <v>145</v>
      </c>
      <c r="BU475" s="8">
        <v>8866</v>
      </c>
      <c r="BV475" s="8" t="s">
        <v>145</v>
      </c>
      <c r="BW475" s="8" t="s">
        <v>145</v>
      </c>
      <c r="BX475" s="8" t="s">
        <v>145</v>
      </c>
      <c r="BY475" s="8">
        <v>23252</v>
      </c>
      <c r="BZ475" s="8">
        <v>23252</v>
      </c>
      <c r="CA475" s="8" t="s">
        <v>145</v>
      </c>
      <c r="CB475" s="8" t="s">
        <v>145</v>
      </c>
      <c r="CC475" s="8" t="s">
        <v>145</v>
      </c>
      <c r="CD475" s="8" t="s">
        <v>145</v>
      </c>
      <c r="CE475" s="8" t="s">
        <v>145</v>
      </c>
      <c r="CF475" s="8" t="s">
        <v>145</v>
      </c>
      <c r="CG475" s="8" t="s">
        <v>145</v>
      </c>
      <c r="CH475" s="8">
        <v>2388</v>
      </c>
      <c r="CI475" s="8" t="s">
        <v>145</v>
      </c>
      <c r="CJ475" s="8" t="s">
        <v>145</v>
      </c>
      <c r="CK475" s="8" t="s">
        <v>145</v>
      </c>
      <c r="CL475" s="8">
        <v>2388</v>
      </c>
      <c r="CM475" s="6">
        <v>5197291</v>
      </c>
      <c r="CN475" s="8" t="s">
        <v>145</v>
      </c>
      <c r="CO475" s="8" t="s">
        <v>145</v>
      </c>
      <c r="CP475" s="8" t="s">
        <v>145</v>
      </c>
      <c r="CQ475" s="8" t="s">
        <v>145</v>
      </c>
      <c r="CR475" s="8">
        <v>2614313</v>
      </c>
      <c r="CS475" s="8">
        <v>1221517</v>
      </c>
      <c r="CT475" s="8">
        <v>2884010</v>
      </c>
      <c r="CU475" s="8">
        <v>380</v>
      </c>
      <c r="CV475" s="8">
        <v>1323453</v>
      </c>
      <c r="CW475" s="8">
        <v>1226449</v>
      </c>
      <c r="CX475" s="8">
        <v>92849</v>
      </c>
      <c r="CY475" s="8">
        <v>140642</v>
      </c>
      <c r="CZ475" s="8">
        <v>2210228</v>
      </c>
      <c r="DA475" s="8">
        <v>1539606</v>
      </c>
      <c r="DB475" s="8">
        <v>1658542</v>
      </c>
      <c r="DC475" s="8">
        <v>2704900</v>
      </c>
      <c r="DD475" s="8">
        <v>2246139</v>
      </c>
      <c r="DE475" s="8">
        <v>13537</v>
      </c>
      <c r="DF475" s="9">
        <v>19876565</v>
      </c>
    </row>
    <row r="476" spans="15:110" x14ac:dyDescent="0.15">
      <c r="O476" s="51" t="s">
        <v>962</v>
      </c>
      <c r="P476" s="15" t="s">
        <v>963</v>
      </c>
      <c r="Q476" s="6">
        <v>309752</v>
      </c>
      <c r="R476" s="6">
        <v>5695829</v>
      </c>
      <c r="S476" s="6">
        <v>4971262</v>
      </c>
      <c r="T476" s="6">
        <v>455389</v>
      </c>
      <c r="U476" s="6">
        <v>177030</v>
      </c>
      <c r="V476" s="6">
        <v>50940</v>
      </c>
      <c r="W476" s="6">
        <v>10723</v>
      </c>
      <c r="X476" s="6">
        <v>30485</v>
      </c>
      <c r="Y476" s="6">
        <v>13015837</v>
      </c>
      <c r="Z476" s="6">
        <v>3634781</v>
      </c>
      <c r="AA476" s="6">
        <v>2925321</v>
      </c>
      <c r="AB476" s="6">
        <v>5851124</v>
      </c>
      <c r="AC476" s="6">
        <v>602959</v>
      </c>
      <c r="AD476" s="8">
        <v>1652</v>
      </c>
      <c r="AE476" s="6">
        <v>3287090</v>
      </c>
      <c r="AF476" s="6">
        <v>1861005</v>
      </c>
      <c r="AG476" s="8" t="s">
        <v>145</v>
      </c>
      <c r="AH476" s="8" t="s">
        <v>145</v>
      </c>
      <c r="AI476" s="6">
        <v>1426085</v>
      </c>
      <c r="AJ476" s="8" t="s">
        <v>145</v>
      </c>
      <c r="AK476" s="6">
        <v>388181</v>
      </c>
      <c r="AL476" s="6">
        <v>2529443</v>
      </c>
      <c r="AM476" s="6">
        <v>1241583</v>
      </c>
      <c r="AN476" s="6">
        <v>368695</v>
      </c>
      <c r="AO476" s="6">
        <v>416739</v>
      </c>
      <c r="AP476" s="6">
        <v>502426</v>
      </c>
      <c r="AQ476" s="8" t="s">
        <v>145</v>
      </c>
      <c r="AR476" s="6">
        <v>2454904</v>
      </c>
      <c r="AS476" s="6">
        <v>7444816</v>
      </c>
      <c r="AT476" s="6">
        <v>113608</v>
      </c>
      <c r="AU476" s="6">
        <v>3185020</v>
      </c>
      <c r="AV476" s="6">
        <v>254768</v>
      </c>
      <c r="AW476" s="8" t="s">
        <v>145</v>
      </c>
      <c r="AX476" s="6">
        <v>323533</v>
      </c>
      <c r="AY476" s="6">
        <v>125201</v>
      </c>
      <c r="AZ476" s="6">
        <v>1123970</v>
      </c>
      <c r="BA476" s="6">
        <v>2197740</v>
      </c>
      <c r="BB476" s="6">
        <v>3770444</v>
      </c>
      <c r="BC476" s="6">
        <v>120976</v>
      </c>
      <c r="BD476" s="8" t="s">
        <v>145</v>
      </c>
      <c r="BE476" s="6">
        <v>1791226</v>
      </c>
      <c r="BF476" s="6">
        <v>5108539</v>
      </c>
      <c r="BG476" s="6">
        <v>502057</v>
      </c>
      <c r="BH476" s="6">
        <v>979020</v>
      </c>
      <c r="BI476" s="6">
        <v>805766</v>
      </c>
      <c r="BJ476" s="8" t="s">
        <v>145</v>
      </c>
      <c r="BK476" s="8" t="s">
        <v>145</v>
      </c>
      <c r="BL476" s="8" t="s">
        <v>145</v>
      </c>
      <c r="BM476" s="6">
        <v>1507557</v>
      </c>
      <c r="BN476" s="6">
        <v>297739</v>
      </c>
      <c r="BO476" s="6">
        <v>1016400</v>
      </c>
      <c r="BP476" s="8" t="s">
        <v>145</v>
      </c>
      <c r="BQ476" s="8">
        <v>230372</v>
      </c>
      <c r="BR476" s="8">
        <v>39854</v>
      </c>
      <c r="BS476" s="8">
        <v>7739</v>
      </c>
      <c r="BT476" s="8">
        <v>32115</v>
      </c>
      <c r="BU476" s="8" t="s">
        <v>145</v>
      </c>
      <c r="BV476" s="8" t="s">
        <v>145</v>
      </c>
      <c r="BW476" s="8" t="s">
        <v>145</v>
      </c>
      <c r="BX476" s="8" t="s">
        <v>145</v>
      </c>
      <c r="BY476" s="8">
        <v>190518</v>
      </c>
      <c r="BZ476" s="8">
        <v>97561</v>
      </c>
      <c r="CA476" s="8" t="s">
        <v>145</v>
      </c>
      <c r="CB476" s="8">
        <v>92957</v>
      </c>
      <c r="CC476" s="8" t="s">
        <v>145</v>
      </c>
      <c r="CD476" s="8" t="s">
        <v>145</v>
      </c>
      <c r="CE476" s="8" t="s">
        <v>145</v>
      </c>
      <c r="CF476" s="8" t="s">
        <v>145</v>
      </c>
      <c r="CG476" s="8" t="s">
        <v>145</v>
      </c>
      <c r="CH476" s="8" t="s">
        <v>145</v>
      </c>
      <c r="CI476" s="8" t="s">
        <v>145</v>
      </c>
      <c r="CJ476" s="8" t="s">
        <v>145</v>
      </c>
      <c r="CK476" s="8" t="s">
        <v>145</v>
      </c>
      <c r="CL476" s="8" t="s">
        <v>145</v>
      </c>
      <c r="CM476" s="6">
        <v>4591729</v>
      </c>
      <c r="CN476" s="8" t="s">
        <v>145</v>
      </c>
      <c r="CO476" s="8" t="s">
        <v>145</v>
      </c>
      <c r="CP476" s="8" t="s">
        <v>145</v>
      </c>
      <c r="CQ476" s="8" t="s">
        <v>145</v>
      </c>
      <c r="CR476" s="8">
        <v>1727048</v>
      </c>
      <c r="CS476" s="8">
        <v>1551866</v>
      </c>
      <c r="CT476" s="8">
        <v>1321701</v>
      </c>
      <c r="CU476" s="8">
        <v>1590</v>
      </c>
      <c r="CV476" s="8">
        <v>868443</v>
      </c>
      <c r="CW476" s="8">
        <v>835327</v>
      </c>
      <c r="CX476" s="8">
        <v>372043</v>
      </c>
      <c r="CY476" s="8">
        <v>607305</v>
      </c>
      <c r="CZ476" s="8">
        <v>1918023</v>
      </c>
      <c r="DA476" s="8">
        <v>463090</v>
      </c>
      <c r="DB476" s="8">
        <v>482002</v>
      </c>
      <c r="DC476" s="8">
        <v>2047499</v>
      </c>
      <c r="DD476" s="8">
        <v>1789639</v>
      </c>
      <c r="DE476" s="8">
        <v>24415</v>
      </c>
      <c r="DF476" s="9">
        <v>14009991</v>
      </c>
    </row>
    <row r="477" spans="15:110" x14ac:dyDescent="0.15">
      <c r="O477" s="51" t="s">
        <v>964</v>
      </c>
      <c r="P477" s="15" t="s">
        <v>965</v>
      </c>
      <c r="Q477" s="6">
        <v>327687</v>
      </c>
      <c r="R477" s="6">
        <v>4366258</v>
      </c>
      <c r="S477" s="6">
        <v>3666397</v>
      </c>
      <c r="T477" s="6">
        <v>431858</v>
      </c>
      <c r="U477" s="6">
        <v>189646</v>
      </c>
      <c r="V477" s="6">
        <v>54355</v>
      </c>
      <c r="W477" s="6">
        <v>12336</v>
      </c>
      <c r="X477" s="6">
        <v>11666</v>
      </c>
      <c r="Y477" s="6">
        <v>13015125</v>
      </c>
      <c r="Z477" s="6">
        <v>3942325</v>
      </c>
      <c r="AA477" s="6">
        <v>2975776</v>
      </c>
      <c r="AB477" s="6">
        <v>5612706</v>
      </c>
      <c r="AC477" s="6">
        <v>484118</v>
      </c>
      <c r="AD477" s="8">
        <v>200</v>
      </c>
      <c r="AE477" s="6">
        <v>3152585</v>
      </c>
      <c r="AF477" s="6">
        <v>1136154</v>
      </c>
      <c r="AG477" s="6">
        <v>19488</v>
      </c>
      <c r="AH477" s="8" t="s">
        <v>145</v>
      </c>
      <c r="AI477" s="6">
        <v>1996943</v>
      </c>
      <c r="AJ477" s="8" t="s">
        <v>145</v>
      </c>
      <c r="AK477" s="6">
        <v>20269</v>
      </c>
      <c r="AL477" s="6">
        <v>175210</v>
      </c>
      <c r="AM477" s="6">
        <v>81752</v>
      </c>
      <c r="AN477" s="6">
        <v>72</v>
      </c>
      <c r="AO477" s="6">
        <v>40466</v>
      </c>
      <c r="AP477" s="6">
        <v>52920</v>
      </c>
      <c r="AQ477" s="8" t="s">
        <v>145</v>
      </c>
      <c r="AR477" s="6">
        <v>931835</v>
      </c>
      <c r="AS477" s="6">
        <v>3187581</v>
      </c>
      <c r="AT477" s="6">
        <v>246474</v>
      </c>
      <c r="AU477" s="6">
        <v>684933</v>
      </c>
      <c r="AV477" s="6">
        <v>292900</v>
      </c>
      <c r="AW477" s="8" t="s">
        <v>145</v>
      </c>
      <c r="AX477" s="6">
        <v>100576</v>
      </c>
      <c r="AY477" s="6">
        <v>254107</v>
      </c>
      <c r="AZ477" s="6">
        <v>797603</v>
      </c>
      <c r="BA477" s="6">
        <v>637930</v>
      </c>
      <c r="BB477" s="6">
        <v>1790216</v>
      </c>
      <c r="BC477" s="6">
        <v>173058</v>
      </c>
      <c r="BD477" s="8" t="s">
        <v>145</v>
      </c>
      <c r="BE477" s="6">
        <v>1129014</v>
      </c>
      <c r="BF477" s="6">
        <v>4430113</v>
      </c>
      <c r="BG477" s="6">
        <v>315538</v>
      </c>
      <c r="BH477" s="6">
        <v>860666</v>
      </c>
      <c r="BI477" s="6">
        <v>530317</v>
      </c>
      <c r="BJ477" s="8" t="s">
        <v>145</v>
      </c>
      <c r="BK477" s="8" t="s">
        <v>145</v>
      </c>
      <c r="BL477" s="6">
        <v>724678</v>
      </c>
      <c r="BM477" s="6">
        <v>657876</v>
      </c>
      <c r="BN477" s="6">
        <v>294951</v>
      </c>
      <c r="BO477" s="6">
        <v>1046087</v>
      </c>
      <c r="BP477" s="8" t="s">
        <v>145</v>
      </c>
      <c r="BQ477" s="6">
        <v>44238</v>
      </c>
      <c r="BR477" s="6">
        <v>11664</v>
      </c>
      <c r="BS477" s="8" t="s">
        <v>145</v>
      </c>
      <c r="BT477" s="8" t="s">
        <v>145</v>
      </c>
      <c r="BU477" s="8" t="s">
        <v>145</v>
      </c>
      <c r="BV477" s="8" t="s">
        <v>145</v>
      </c>
      <c r="BW477" s="8" t="s">
        <v>145</v>
      </c>
      <c r="BX477" s="6">
        <v>11664</v>
      </c>
      <c r="BY477" s="8">
        <v>31494</v>
      </c>
      <c r="BZ477" s="8" t="s">
        <v>145</v>
      </c>
      <c r="CA477" s="8" t="s">
        <v>145</v>
      </c>
      <c r="CB477" s="8">
        <v>31494</v>
      </c>
      <c r="CC477" s="8" t="s">
        <v>145</v>
      </c>
      <c r="CD477" s="8" t="s">
        <v>145</v>
      </c>
      <c r="CE477" s="8" t="s">
        <v>145</v>
      </c>
      <c r="CF477" s="8" t="s">
        <v>145</v>
      </c>
      <c r="CG477" s="8" t="s">
        <v>145</v>
      </c>
      <c r="CH477" s="8">
        <v>1080</v>
      </c>
      <c r="CI477" s="8" t="s">
        <v>145</v>
      </c>
      <c r="CJ477" s="8" t="s">
        <v>145</v>
      </c>
      <c r="CK477" s="8" t="s">
        <v>145</v>
      </c>
      <c r="CL477" s="8">
        <v>1080</v>
      </c>
      <c r="CM477" s="6">
        <v>3657957</v>
      </c>
      <c r="CN477" s="8">
        <v>97948</v>
      </c>
      <c r="CO477" s="8" t="s">
        <v>145</v>
      </c>
      <c r="CP477" s="8" t="s">
        <v>145</v>
      </c>
      <c r="CQ477" s="8" t="s">
        <v>145</v>
      </c>
      <c r="CR477" s="8">
        <v>1327928</v>
      </c>
      <c r="CS477" s="8">
        <v>545404</v>
      </c>
      <c r="CT477" s="8">
        <v>1305155</v>
      </c>
      <c r="CU477" s="8">
        <v>200</v>
      </c>
      <c r="CV477" s="8">
        <v>1265620</v>
      </c>
      <c r="CW477" s="8">
        <v>452926</v>
      </c>
      <c r="CX477" s="8">
        <v>17029</v>
      </c>
      <c r="CY477" s="8">
        <v>38961</v>
      </c>
      <c r="CZ477" s="8">
        <v>631974</v>
      </c>
      <c r="DA477" s="8">
        <v>268425</v>
      </c>
      <c r="DB477" s="8">
        <v>195567</v>
      </c>
      <c r="DC477" s="8">
        <v>1819639</v>
      </c>
      <c r="DD477" s="8">
        <v>1483512</v>
      </c>
      <c r="DE477" s="8">
        <v>19246</v>
      </c>
      <c r="DF477" s="9">
        <v>9371586</v>
      </c>
    </row>
    <row r="478" spans="15:110" x14ac:dyDescent="0.15">
      <c r="O478" s="51" t="s">
        <v>966</v>
      </c>
      <c r="P478" s="15" t="s">
        <v>967</v>
      </c>
      <c r="Q478" s="6">
        <v>268243</v>
      </c>
      <c r="R478" s="6">
        <v>6240085</v>
      </c>
      <c r="S478" s="6">
        <v>5513338</v>
      </c>
      <c r="T478" s="6">
        <v>397695</v>
      </c>
      <c r="U478" s="6">
        <v>224833</v>
      </c>
      <c r="V478" s="6">
        <v>45194</v>
      </c>
      <c r="W478" s="6">
        <v>42788</v>
      </c>
      <c r="X478" s="6">
        <v>16237</v>
      </c>
      <c r="Y478" s="6">
        <v>11137334</v>
      </c>
      <c r="Z478" s="6">
        <v>3354580</v>
      </c>
      <c r="AA478" s="6">
        <v>2424923</v>
      </c>
      <c r="AB478" s="6">
        <v>4890638</v>
      </c>
      <c r="AC478" s="6">
        <v>466923</v>
      </c>
      <c r="AD478" s="8">
        <v>270</v>
      </c>
      <c r="AE478" s="6">
        <v>2818149</v>
      </c>
      <c r="AF478" s="6">
        <v>1489791</v>
      </c>
      <c r="AG478" s="6">
        <v>4205</v>
      </c>
      <c r="AH478" s="8" t="s">
        <v>145</v>
      </c>
      <c r="AI478" s="6">
        <v>1324153</v>
      </c>
      <c r="AJ478" s="8" t="s">
        <v>145</v>
      </c>
      <c r="AK478" s="6">
        <v>127976</v>
      </c>
      <c r="AL478" s="6">
        <v>1493531</v>
      </c>
      <c r="AM478" s="6">
        <v>293686</v>
      </c>
      <c r="AN478" s="6">
        <v>19674</v>
      </c>
      <c r="AO478" s="6">
        <v>975192</v>
      </c>
      <c r="AP478" s="6">
        <v>204979</v>
      </c>
      <c r="AQ478" s="8" t="s">
        <v>145</v>
      </c>
      <c r="AR478" s="6">
        <v>1050063</v>
      </c>
      <c r="AS478" s="6">
        <v>2923278</v>
      </c>
      <c r="AT478" s="6">
        <v>197000</v>
      </c>
      <c r="AU478" s="6">
        <v>968219</v>
      </c>
      <c r="AV478" s="6">
        <v>115380</v>
      </c>
      <c r="AW478" s="8" t="s">
        <v>145</v>
      </c>
      <c r="AX478" s="6">
        <v>149539</v>
      </c>
      <c r="AY478" s="6">
        <v>60859</v>
      </c>
      <c r="AZ478" s="6">
        <v>923656</v>
      </c>
      <c r="BA478" s="6">
        <v>408889</v>
      </c>
      <c r="BB478" s="6">
        <v>1542943</v>
      </c>
      <c r="BC478" s="6">
        <v>99736</v>
      </c>
      <c r="BD478" s="8" t="s">
        <v>145</v>
      </c>
      <c r="BE478" s="6">
        <v>1687599</v>
      </c>
      <c r="BF478" s="6">
        <v>4967032</v>
      </c>
      <c r="BG478" s="6">
        <v>431545</v>
      </c>
      <c r="BH478" s="6">
        <v>772194</v>
      </c>
      <c r="BI478" s="6">
        <v>315965</v>
      </c>
      <c r="BJ478" s="8">
        <v>919948</v>
      </c>
      <c r="BK478" s="8" t="s">
        <v>145</v>
      </c>
      <c r="BL478" s="8" t="s">
        <v>145</v>
      </c>
      <c r="BM478" s="6">
        <v>998400</v>
      </c>
      <c r="BN478" s="6">
        <v>827551</v>
      </c>
      <c r="BO478" s="6">
        <v>701429</v>
      </c>
      <c r="BP478" s="8" t="s">
        <v>145</v>
      </c>
      <c r="BQ478" s="8">
        <v>107921</v>
      </c>
      <c r="BR478" s="8">
        <v>14752</v>
      </c>
      <c r="BS478" s="8" t="s">
        <v>145</v>
      </c>
      <c r="BT478" s="8">
        <v>8712</v>
      </c>
      <c r="BU478" s="8">
        <v>6040</v>
      </c>
      <c r="BV478" s="8" t="s">
        <v>145</v>
      </c>
      <c r="BW478" s="8" t="s">
        <v>145</v>
      </c>
      <c r="BX478" s="8" t="s">
        <v>145</v>
      </c>
      <c r="BY478" s="8">
        <v>93169</v>
      </c>
      <c r="BZ478" s="8">
        <v>47765</v>
      </c>
      <c r="CA478" s="8" t="s">
        <v>145</v>
      </c>
      <c r="CB478" s="8">
        <v>45404</v>
      </c>
      <c r="CC478" s="8" t="s">
        <v>145</v>
      </c>
      <c r="CD478" s="8" t="s">
        <v>145</v>
      </c>
      <c r="CE478" s="8" t="s">
        <v>145</v>
      </c>
      <c r="CF478" s="8" t="s">
        <v>145</v>
      </c>
      <c r="CG478" s="8" t="s">
        <v>145</v>
      </c>
      <c r="CH478" s="8" t="s">
        <v>145</v>
      </c>
      <c r="CI478" s="8" t="s">
        <v>145</v>
      </c>
      <c r="CJ478" s="8" t="s">
        <v>145</v>
      </c>
      <c r="CK478" s="8" t="s">
        <v>145</v>
      </c>
      <c r="CL478" s="8" t="s">
        <v>145</v>
      </c>
      <c r="CM478" s="6">
        <v>4509185</v>
      </c>
      <c r="CN478" s="8" t="s">
        <v>145</v>
      </c>
      <c r="CO478" s="8" t="s">
        <v>145</v>
      </c>
      <c r="CP478" s="8" t="s">
        <v>145</v>
      </c>
      <c r="CQ478" s="8" t="s">
        <v>145</v>
      </c>
      <c r="CR478" s="8">
        <v>994956</v>
      </c>
      <c r="CS478" s="8">
        <v>448767</v>
      </c>
      <c r="CT478" s="8">
        <v>873339</v>
      </c>
      <c r="CU478" s="8">
        <v>270</v>
      </c>
      <c r="CV478" s="8">
        <v>1210702</v>
      </c>
      <c r="CW478" s="8">
        <v>840568</v>
      </c>
      <c r="CX478" s="8">
        <v>66682</v>
      </c>
      <c r="CY478" s="8">
        <v>190039</v>
      </c>
      <c r="CZ478" s="8">
        <v>460608</v>
      </c>
      <c r="DA478" s="8">
        <v>132747</v>
      </c>
      <c r="DB478" s="8">
        <v>1401055</v>
      </c>
      <c r="DC478" s="8">
        <v>2267880</v>
      </c>
      <c r="DD478" s="8">
        <v>1864643</v>
      </c>
      <c r="DE478" s="8">
        <v>10840</v>
      </c>
      <c r="DF478" s="9">
        <v>10763096</v>
      </c>
    </row>
    <row r="479" spans="15:110" x14ac:dyDescent="0.15">
      <c r="O479" s="51" t="s">
        <v>968</v>
      </c>
      <c r="P479" s="15" t="s">
        <v>969</v>
      </c>
      <c r="Q479" s="6">
        <v>234993</v>
      </c>
      <c r="R479" s="6">
        <v>5070582</v>
      </c>
      <c r="S479" s="6">
        <v>4300120</v>
      </c>
      <c r="T479" s="6">
        <v>397150</v>
      </c>
      <c r="U479" s="6">
        <v>171270</v>
      </c>
      <c r="V479" s="6">
        <v>43052</v>
      </c>
      <c r="W479" s="6">
        <v>136036</v>
      </c>
      <c r="X479" s="6">
        <v>22954</v>
      </c>
      <c r="Y479" s="6">
        <v>10579153</v>
      </c>
      <c r="Z479" s="6">
        <v>3181586</v>
      </c>
      <c r="AA479" s="6">
        <v>2652846</v>
      </c>
      <c r="AB479" s="6">
        <v>4339153</v>
      </c>
      <c r="AC479" s="6">
        <v>405568</v>
      </c>
      <c r="AD479" s="8" t="s">
        <v>145</v>
      </c>
      <c r="AE479" s="6">
        <v>4697876</v>
      </c>
      <c r="AF479" s="6">
        <v>3015113</v>
      </c>
      <c r="AG479" s="8" t="s">
        <v>145</v>
      </c>
      <c r="AH479" s="8" t="s">
        <v>145</v>
      </c>
      <c r="AI479" s="6">
        <v>1682763</v>
      </c>
      <c r="AJ479" s="8">
        <v>12</v>
      </c>
      <c r="AK479" s="6">
        <v>57505</v>
      </c>
      <c r="AL479" s="6">
        <v>2388875</v>
      </c>
      <c r="AM479" s="6">
        <v>744459</v>
      </c>
      <c r="AN479" s="8">
        <v>408830</v>
      </c>
      <c r="AO479" s="6">
        <v>815285</v>
      </c>
      <c r="AP479" s="8">
        <v>420301</v>
      </c>
      <c r="AQ479" s="8" t="s">
        <v>145</v>
      </c>
      <c r="AR479" s="6">
        <v>942721</v>
      </c>
      <c r="AS479" s="6">
        <v>5108744</v>
      </c>
      <c r="AT479" s="6">
        <v>298699</v>
      </c>
      <c r="AU479" s="6">
        <v>2379265</v>
      </c>
      <c r="AV479" s="6">
        <v>164277</v>
      </c>
      <c r="AW479" s="8" t="s">
        <v>145</v>
      </c>
      <c r="AX479" s="6">
        <v>43</v>
      </c>
      <c r="AY479" s="6">
        <v>89279</v>
      </c>
      <c r="AZ479" s="6">
        <v>1813855</v>
      </c>
      <c r="BA479" s="6">
        <v>211673</v>
      </c>
      <c r="BB479" s="6">
        <v>2114850</v>
      </c>
      <c r="BC479" s="6">
        <v>151653</v>
      </c>
      <c r="BD479" s="8" t="s">
        <v>145</v>
      </c>
      <c r="BE479" s="6">
        <v>1319520</v>
      </c>
      <c r="BF479" s="6">
        <v>3582570</v>
      </c>
      <c r="BG479" s="6">
        <v>692495</v>
      </c>
      <c r="BH479" s="6">
        <v>334490</v>
      </c>
      <c r="BI479" s="6">
        <v>217914</v>
      </c>
      <c r="BJ479" s="6">
        <v>40117</v>
      </c>
      <c r="BK479" s="8" t="s">
        <v>145</v>
      </c>
      <c r="BL479" s="6">
        <v>197150</v>
      </c>
      <c r="BM479" s="6">
        <v>892154</v>
      </c>
      <c r="BN479" s="6">
        <v>440363</v>
      </c>
      <c r="BO479" s="6">
        <v>767887</v>
      </c>
      <c r="BP479" s="8" t="s">
        <v>145</v>
      </c>
      <c r="BQ479" s="8">
        <v>107946</v>
      </c>
      <c r="BR479" s="8">
        <v>21440</v>
      </c>
      <c r="BS479" s="8">
        <v>1063</v>
      </c>
      <c r="BT479" s="8" t="s">
        <v>145</v>
      </c>
      <c r="BU479" s="8">
        <v>20377</v>
      </c>
      <c r="BV479" s="8" t="s">
        <v>145</v>
      </c>
      <c r="BW479" s="8" t="s">
        <v>145</v>
      </c>
      <c r="BX479" s="8" t="s">
        <v>145</v>
      </c>
      <c r="BY479" s="8">
        <v>8059</v>
      </c>
      <c r="BZ479" s="8">
        <v>2899</v>
      </c>
      <c r="CA479" s="8" t="s">
        <v>145</v>
      </c>
      <c r="CB479" s="8">
        <v>5160</v>
      </c>
      <c r="CC479" s="8" t="s">
        <v>145</v>
      </c>
      <c r="CD479" s="8" t="s">
        <v>145</v>
      </c>
      <c r="CE479" s="8" t="s">
        <v>145</v>
      </c>
      <c r="CF479" s="8" t="s">
        <v>145</v>
      </c>
      <c r="CG479" s="8" t="s">
        <v>145</v>
      </c>
      <c r="CH479" s="8">
        <v>78447</v>
      </c>
      <c r="CI479" s="8">
        <v>5988</v>
      </c>
      <c r="CJ479" s="8" t="s">
        <v>145</v>
      </c>
      <c r="CK479" s="8">
        <v>7126</v>
      </c>
      <c r="CL479" s="8">
        <v>65333</v>
      </c>
      <c r="CM479" s="6">
        <v>4288618</v>
      </c>
      <c r="CN479" s="8" t="s">
        <v>145</v>
      </c>
      <c r="CO479" s="8" t="s">
        <v>145</v>
      </c>
      <c r="CP479" s="8" t="s">
        <v>145</v>
      </c>
      <c r="CQ479" s="8" t="s">
        <v>145</v>
      </c>
      <c r="CR479" s="8">
        <v>1098378</v>
      </c>
      <c r="CS479" s="8">
        <v>738004</v>
      </c>
      <c r="CT479" s="8">
        <v>1149060</v>
      </c>
      <c r="CU479" s="8" t="s">
        <v>145</v>
      </c>
      <c r="CV479" s="8">
        <v>859180</v>
      </c>
      <c r="CW479" s="8">
        <v>1322818</v>
      </c>
      <c r="CX479" s="8">
        <v>51470</v>
      </c>
      <c r="CY479" s="8">
        <v>240939</v>
      </c>
      <c r="CZ479" s="8">
        <v>591882</v>
      </c>
      <c r="DA479" s="8">
        <v>218801</v>
      </c>
      <c r="DB479" s="8">
        <v>193226</v>
      </c>
      <c r="DC479" s="8">
        <v>2276144</v>
      </c>
      <c r="DD479" s="8">
        <v>1283617</v>
      </c>
      <c r="DE479" s="8">
        <v>13463</v>
      </c>
      <c r="DF479" s="9">
        <v>10036982</v>
      </c>
    </row>
    <row r="480" spans="15:110" x14ac:dyDescent="0.15">
      <c r="O480" s="51" t="s">
        <v>970</v>
      </c>
      <c r="P480" s="15" t="s">
        <v>971</v>
      </c>
      <c r="Q480" s="6">
        <v>125748</v>
      </c>
      <c r="R480" s="6">
        <v>1375249</v>
      </c>
      <c r="S480" s="6">
        <v>1126907</v>
      </c>
      <c r="T480" s="6">
        <v>126077</v>
      </c>
      <c r="U480" s="6">
        <v>81583</v>
      </c>
      <c r="V480" s="6">
        <v>25128</v>
      </c>
      <c r="W480" s="6">
        <v>5476</v>
      </c>
      <c r="X480" s="6">
        <v>10078</v>
      </c>
      <c r="Y480" s="6">
        <v>2655759</v>
      </c>
      <c r="Z480" s="6">
        <v>775707</v>
      </c>
      <c r="AA480" s="6">
        <v>722022</v>
      </c>
      <c r="AB480" s="6">
        <v>1048450</v>
      </c>
      <c r="AC480" s="6">
        <v>109560</v>
      </c>
      <c r="AD480" s="6">
        <v>20</v>
      </c>
      <c r="AE480" s="6">
        <v>855312</v>
      </c>
      <c r="AF480" s="6">
        <v>465691</v>
      </c>
      <c r="AG480" s="6">
        <v>1167</v>
      </c>
      <c r="AH480" s="8" t="s">
        <v>145</v>
      </c>
      <c r="AI480" s="6">
        <v>388454</v>
      </c>
      <c r="AJ480" s="8" t="s">
        <v>145</v>
      </c>
      <c r="AK480" s="6">
        <v>14370</v>
      </c>
      <c r="AL480" s="6">
        <v>311134</v>
      </c>
      <c r="AM480" s="6">
        <v>77083</v>
      </c>
      <c r="AN480" s="6">
        <v>17</v>
      </c>
      <c r="AO480" s="6">
        <v>200094</v>
      </c>
      <c r="AP480" s="6">
        <v>33940</v>
      </c>
      <c r="AQ480" s="8" t="s">
        <v>145</v>
      </c>
      <c r="AR480" s="6">
        <v>334001</v>
      </c>
      <c r="AS480" s="6">
        <v>1573454</v>
      </c>
      <c r="AT480" s="6">
        <v>26140</v>
      </c>
      <c r="AU480" s="6">
        <v>450754</v>
      </c>
      <c r="AV480" s="6">
        <v>23085</v>
      </c>
      <c r="AW480" s="8" t="s">
        <v>145</v>
      </c>
      <c r="AX480" s="6">
        <v>735</v>
      </c>
      <c r="AY480" s="6">
        <v>26414</v>
      </c>
      <c r="AZ480" s="6">
        <v>613674</v>
      </c>
      <c r="BA480" s="6">
        <v>378392</v>
      </c>
      <c r="BB480" s="6">
        <v>1019215</v>
      </c>
      <c r="BC480" s="6">
        <v>54260</v>
      </c>
      <c r="BD480" s="8" t="s">
        <v>145</v>
      </c>
      <c r="BE480" s="6">
        <v>412203</v>
      </c>
      <c r="BF480" s="6">
        <v>1263059</v>
      </c>
      <c r="BG480" s="6">
        <v>217692</v>
      </c>
      <c r="BH480" s="6">
        <v>356193</v>
      </c>
      <c r="BI480" s="6">
        <v>80195</v>
      </c>
      <c r="BJ480" s="8" t="s">
        <v>145</v>
      </c>
      <c r="BK480" s="8" t="s">
        <v>145</v>
      </c>
      <c r="BL480" s="8" t="s">
        <v>145</v>
      </c>
      <c r="BM480" s="6">
        <v>341976</v>
      </c>
      <c r="BN480" s="6">
        <v>74508</v>
      </c>
      <c r="BO480" s="6">
        <v>192495</v>
      </c>
      <c r="BP480" s="8" t="s">
        <v>145</v>
      </c>
      <c r="BQ480" s="6">
        <v>49730</v>
      </c>
      <c r="BR480" s="6">
        <v>12890</v>
      </c>
      <c r="BS480" s="8" t="s">
        <v>145</v>
      </c>
      <c r="BT480" s="8" t="s">
        <v>145</v>
      </c>
      <c r="BU480" s="6">
        <v>12890</v>
      </c>
      <c r="BV480" s="8" t="s">
        <v>145</v>
      </c>
      <c r="BW480" s="8" t="s">
        <v>145</v>
      </c>
      <c r="BX480" s="8" t="s">
        <v>145</v>
      </c>
      <c r="BY480" s="6">
        <v>36840</v>
      </c>
      <c r="BZ480" s="6">
        <v>36367</v>
      </c>
      <c r="CA480" s="8" t="s">
        <v>145</v>
      </c>
      <c r="CB480" s="6">
        <v>473</v>
      </c>
      <c r="CC480" s="8" t="s">
        <v>145</v>
      </c>
      <c r="CD480" s="8" t="s">
        <v>145</v>
      </c>
      <c r="CE480" s="8" t="s">
        <v>145</v>
      </c>
      <c r="CF480" s="8" t="s">
        <v>145</v>
      </c>
      <c r="CG480" s="8" t="s">
        <v>145</v>
      </c>
      <c r="CH480" s="8" t="s">
        <v>145</v>
      </c>
      <c r="CI480" s="8" t="s">
        <v>145</v>
      </c>
      <c r="CJ480" s="8" t="s">
        <v>145</v>
      </c>
      <c r="CK480" s="8" t="s">
        <v>145</v>
      </c>
      <c r="CL480" s="8" t="s">
        <v>145</v>
      </c>
      <c r="CM480" s="6">
        <v>647193</v>
      </c>
      <c r="CN480" s="8" t="s">
        <v>145</v>
      </c>
      <c r="CO480" s="8" t="s">
        <v>145</v>
      </c>
      <c r="CP480" s="8" t="s">
        <v>145</v>
      </c>
      <c r="CQ480" s="8" t="s">
        <v>145</v>
      </c>
      <c r="CR480" s="8">
        <v>130844</v>
      </c>
      <c r="CS480" s="8">
        <v>195274</v>
      </c>
      <c r="CT480" s="8">
        <v>291352</v>
      </c>
      <c r="CU480" s="8">
        <v>20</v>
      </c>
      <c r="CV480" s="8">
        <v>269250</v>
      </c>
      <c r="CW480" s="8">
        <v>114409</v>
      </c>
      <c r="CX480" s="8">
        <v>14370</v>
      </c>
      <c r="CY480" s="8">
        <v>33239</v>
      </c>
      <c r="CZ480" s="8">
        <v>154429</v>
      </c>
      <c r="DA480" s="8">
        <v>51217</v>
      </c>
      <c r="DB480" s="8">
        <v>368619</v>
      </c>
      <c r="DC480" s="8">
        <v>531017</v>
      </c>
      <c r="DD480" s="8">
        <v>373753</v>
      </c>
      <c r="DE480" s="8">
        <v>3780</v>
      </c>
      <c r="DF480" s="9">
        <v>2531573</v>
      </c>
    </row>
    <row r="481" spans="15:110" x14ac:dyDescent="0.15">
      <c r="O481" s="51" t="s">
        <v>972</v>
      </c>
      <c r="P481" s="15" t="s">
        <v>973</v>
      </c>
      <c r="Q481" s="6">
        <v>165841</v>
      </c>
      <c r="R481" s="6">
        <v>2991400</v>
      </c>
      <c r="S481" s="6">
        <v>2677579</v>
      </c>
      <c r="T481" s="6">
        <v>196182</v>
      </c>
      <c r="U481" s="6">
        <v>80271</v>
      </c>
      <c r="V481" s="6">
        <v>23201</v>
      </c>
      <c r="W481" s="6">
        <v>6952</v>
      </c>
      <c r="X481" s="6">
        <v>7215</v>
      </c>
      <c r="Y481" s="6">
        <v>4544721</v>
      </c>
      <c r="Z481" s="6">
        <v>1316910</v>
      </c>
      <c r="AA481" s="6">
        <v>1145539</v>
      </c>
      <c r="AB481" s="6">
        <v>1892817</v>
      </c>
      <c r="AC481" s="6">
        <v>188605</v>
      </c>
      <c r="AD481" s="6">
        <v>850</v>
      </c>
      <c r="AE481" s="6">
        <v>1289166</v>
      </c>
      <c r="AF481" s="6">
        <v>482644</v>
      </c>
      <c r="AG481" s="6">
        <v>4889</v>
      </c>
      <c r="AH481" s="8" t="s">
        <v>145</v>
      </c>
      <c r="AI481" s="6">
        <v>801633</v>
      </c>
      <c r="AJ481" s="8" t="s">
        <v>145</v>
      </c>
      <c r="AK481" s="6">
        <v>64630</v>
      </c>
      <c r="AL481" s="6">
        <v>278005</v>
      </c>
      <c r="AM481" s="6">
        <v>136399</v>
      </c>
      <c r="AN481" s="6">
        <v>55910</v>
      </c>
      <c r="AO481" s="6">
        <v>69016</v>
      </c>
      <c r="AP481" s="6">
        <v>16680</v>
      </c>
      <c r="AQ481" s="8" t="s">
        <v>145</v>
      </c>
      <c r="AR481" s="6">
        <v>573562</v>
      </c>
      <c r="AS481" s="6">
        <v>1357343</v>
      </c>
      <c r="AT481" s="6">
        <v>65819</v>
      </c>
      <c r="AU481" s="6">
        <v>621163</v>
      </c>
      <c r="AV481" s="6">
        <v>50296</v>
      </c>
      <c r="AW481" s="8" t="s">
        <v>145</v>
      </c>
      <c r="AX481" s="6">
        <v>2002</v>
      </c>
      <c r="AY481" s="6">
        <v>63508</v>
      </c>
      <c r="AZ481" s="6">
        <v>408230</v>
      </c>
      <c r="BA481" s="6">
        <v>109822</v>
      </c>
      <c r="BB481" s="6">
        <v>583562</v>
      </c>
      <c r="BC481" s="6">
        <v>36503</v>
      </c>
      <c r="BD481" s="8" t="s">
        <v>145</v>
      </c>
      <c r="BE481" s="6">
        <v>542454</v>
      </c>
      <c r="BF481" s="6">
        <v>2321011</v>
      </c>
      <c r="BG481" s="6">
        <v>275336</v>
      </c>
      <c r="BH481" s="6">
        <v>459262</v>
      </c>
      <c r="BI481" s="6">
        <v>694119</v>
      </c>
      <c r="BJ481" s="8" t="s">
        <v>145</v>
      </c>
      <c r="BK481" s="8" t="s">
        <v>145</v>
      </c>
      <c r="BL481" s="6">
        <v>271875</v>
      </c>
      <c r="BM481" s="6">
        <v>388839</v>
      </c>
      <c r="BN481" s="6">
        <v>78503</v>
      </c>
      <c r="BO481" s="6">
        <v>153077</v>
      </c>
      <c r="BP481" s="8" t="s">
        <v>145</v>
      </c>
      <c r="BQ481" s="6">
        <v>150501</v>
      </c>
      <c r="BR481" s="6">
        <v>24848</v>
      </c>
      <c r="BS481" s="8" t="s">
        <v>145</v>
      </c>
      <c r="BT481" s="6">
        <v>24848</v>
      </c>
      <c r="BU481" s="8" t="s">
        <v>145</v>
      </c>
      <c r="BV481" s="8" t="s">
        <v>145</v>
      </c>
      <c r="BW481" s="8" t="s">
        <v>145</v>
      </c>
      <c r="BX481" s="8" t="s">
        <v>145</v>
      </c>
      <c r="BY481" s="6">
        <v>109531</v>
      </c>
      <c r="BZ481" s="6">
        <v>83671</v>
      </c>
      <c r="CA481" s="8" t="s">
        <v>145</v>
      </c>
      <c r="CB481" s="6">
        <v>25860</v>
      </c>
      <c r="CC481" s="8" t="s">
        <v>145</v>
      </c>
      <c r="CD481" s="8" t="s">
        <v>145</v>
      </c>
      <c r="CE481" s="8" t="s">
        <v>145</v>
      </c>
      <c r="CF481" s="8" t="s">
        <v>145</v>
      </c>
      <c r="CG481" s="8" t="s">
        <v>145</v>
      </c>
      <c r="CH481" s="6">
        <v>16122</v>
      </c>
      <c r="CI481" s="6">
        <v>15817</v>
      </c>
      <c r="CJ481" s="8" t="s">
        <v>145</v>
      </c>
      <c r="CK481" s="8" t="s">
        <v>145</v>
      </c>
      <c r="CL481" s="6">
        <v>305</v>
      </c>
      <c r="CM481" s="6">
        <v>1587279</v>
      </c>
      <c r="CN481" s="8" t="s">
        <v>145</v>
      </c>
      <c r="CO481" s="8" t="s">
        <v>145</v>
      </c>
      <c r="CP481" s="8" t="s">
        <v>145</v>
      </c>
      <c r="CQ481" s="8" t="s">
        <v>145</v>
      </c>
      <c r="CR481" s="8">
        <v>484165</v>
      </c>
      <c r="CS481" s="8">
        <v>713230</v>
      </c>
      <c r="CT481" s="8">
        <v>528036</v>
      </c>
      <c r="CU481" s="8">
        <v>850</v>
      </c>
      <c r="CV481" s="8">
        <v>532128</v>
      </c>
      <c r="CW481" s="8">
        <v>320536</v>
      </c>
      <c r="CX481" s="8">
        <v>55844</v>
      </c>
      <c r="CY481" s="8">
        <v>64614</v>
      </c>
      <c r="CZ481" s="8">
        <v>304033</v>
      </c>
      <c r="DA481" s="8">
        <v>287411</v>
      </c>
      <c r="DB481" s="8">
        <v>111355</v>
      </c>
      <c r="DC481" s="8">
        <v>829573</v>
      </c>
      <c r="DD481" s="8">
        <v>538581</v>
      </c>
      <c r="DE481" s="8">
        <v>9488</v>
      </c>
      <c r="DF481" s="9">
        <v>4779844</v>
      </c>
    </row>
    <row r="482" spans="15:110" x14ac:dyDescent="0.15">
      <c r="O482" s="51" t="s">
        <v>974</v>
      </c>
      <c r="P482" s="15" t="s">
        <v>975</v>
      </c>
      <c r="Q482" s="6">
        <v>208659</v>
      </c>
      <c r="R482" s="6">
        <v>2609754</v>
      </c>
      <c r="S482" s="6">
        <v>2193652</v>
      </c>
      <c r="T482" s="6">
        <v>260316</v>
      </c>
      <c r="U482" s="6">
        <v>94071</v>
      </c>
      <c r="V482" s="6">
        <v>27361</v>
      </c>
      <c r="W482" s="6">
        <v>18897</v>
      </c>
      <c r="X482" s="6">
        <v>15457</v>
      </c>
      <c r="Y482" s="6">
        <v>7916805</v>
      </c>
      <c r="Z482" s="6">
        <v>2419334</v>
      </c>
      <c r="AA482" s="6">
        <v>1580428</v>
      </c>
      <c r="AB482" s="6">
        <v>3327022</v>
      </c>
      <c r="AC482" s="6">
        <v>587624</v>
      </c>
      <c r="AD482" s="6">
        <v>2397</v>
      </c>
      <c r="AE482" s="6">
        <v>3093124</v>
      </c>
      <c r="AF482" s="6">
        <v>1394487</v>
      </c>
      <c r="AG482" s="8" t="s">
        <v>145</v>
      </c>
      <c r="AH482" s="8" t="s">
        <v>145</v>
      </c>
      <c r="AI482" s="6">
        <v>1698637</v>
      </c>
      <c r="AJ482" s="8" t="s">
        <v>145</v>
      </c>
      <c r="AK482" s="6">
        <v>14871</v>
      </c>
      <c r="AL482" s="6">
        <v>396602</v>
      </c>
      <c r="AM482" s="6">
        <v>164088</v>
      </c>
      <c r="AN482" s="6">
        <v>15425</v>
      </c>
      <c r="AO482" s="6">
        <v>216117</v>
      </c>
      <c r="AP482" s="6">
        <v>100</v>
      </c>
      <c r="AQ482" s="6">
        <v>872</v>
      </c>
      <c r="AR482" s="6">
        <v>185801</v>
      </c>
      <c r="AS482" s="6">
        <v>2270708</v>
      </c>
      <c r="AT482" s="6">
        <v>99265</v>
      </c>
      <c r="AU482" s="6">
        <v>401627</v>
      </c>
      <c r="AV482" s="6">
        <v>65853</v>
      </c>
      <c r="AW482" s="8" t="s">
        <v>145</v>
      </c>
      <c r="AX482" s="6">
        <v>22861</v>
      </c>
      <c r="AY482" s="6">
        <v>118924</v>
      </c>
      <c r="AZ482" s="6">
        <v>1233970</v>
      </c>
      <c r="BA482" s="6">
        <v>319847</v>
      </c>
      <c r="BB482" s="6">
        <v>1695602</v>
      </c>
      <c r="BC482" s="6">
        <v>8361</v>
      </c>
      <c r="BD482" s="8" t="s">
        <v>145</v>
      </c>
      <c r="BE482" s="6">
        <v>798697</v>
      </c>
      <c r="BF482" s="6">
        <v>1846464</v>
      </c>
      <c r="BG482" s="6">
        <v>408700</v>
      </c>
      <c r="BH482" s="6">
        <v>268505</v>
      </c>
      <c r="BI482" s="6">
        <v>121600</v>
      </c>
      <c r="BJ482" s="8" t="s">
        <v>145</v>
      </c>
      <c r="BK482" s="8" t="s">
        <v>145</v>
      </c>
      <c r="BL482" s="6">
        <v>59900</v>
      </c>
      <c r="BM482" s="6">
        <v>555964</v>
      </c>
      <c r="BN482" s="6">
        <v>147524</v>
      </c>
      <c r="BO482" s="6">
        <v>284271</v>
      </c>
      <c r="BP482" s="8" t="s">
        <v>145</v>
      </c>
      <c r="BQ482" s="8" t="s">
        <v>145</v>
      </c>
      <c r="BR482" s="8" t="s">
        <v>145</v>
      </c>
      <c r="BS482" s="8" t="s">
        <v>145</v>
      </c>
      <c r="BT482" s="8" t="s">
        <v>145</v>
      </c>
      <c r="BU482" s="8" t="s">
        <v>145</v>
      </c>
      <c r="BV482" s="8" t="s">
        <v>145</v>
      </c>
      <c r="BW482" s="8" t="s">
        <v>145</v>
      </c>
      <c r="BX482" s="8" t="s">
        <v>145</v>
      </c>
      <c r="BY482" s="8" t="s">
        <v>145</v>
      </c>
      <c r="BZ482" s="8" t="s">
        <v>145</v>
      </c>
      <c r="CA482" s="8" t="s">
        <v>145</v>
      </c>
      <c r="CB482" s="8" t="s">
        <v>145</v>
      </c>
      <c r="CC482" s="8" t="s">
        <v>145</v>
      </c>
      <c r="CD482" s="8" t="s">
        <v>145</v>
      </c>
      <c r="CE482" s="8" t="s">
        <v>145</v>
      </c>
      <c r="CF482" s="8" t="s">
        <v>145</v>
      </c>
      <c r="CG482" s="8" t="s">
        <v>145</v>
      </c>
      <c r="CH482" s="8" t="s">
        <v>145</v>
      </c>
      <c r="CI482" s="8" t="s">
        <v>145</v>
      </c>
      <c r="CJ482" s="8" t="s">
        <v>145</v>
      </c>
      <c r="CK482" s="8" t="s">
        <v>145</v>
      </c>
      <c r="CL482" s="8" t="s">
        <v>145</v>
      </c>
      <c r="CM482" s="6">
        <v>1545450</v>
      </c>
      <c r="CN482" s="8" t="s">
        <v>145</v>
      </c>
      <c r="CO482" s="8" t="s">
        <v>145</v>
      </c>
      <c r="CP482" s="8" t="s">
        <v>145</v>
      </c>
      <c r="CQ482" s="8" t="s">
        <v>145</v>
      </c>
      <c r="CR482" s="8">
        <v>181960</v>
      </c>
      <c r="CS482" s="8">
        <v>988690</v>
      </c>
      <c r="CT482" s="8">
        <v>1120715</v>
      </c>
      <c r="CU482" s="8">
        <v>193</v>
      </c>
      <c r="CV482" s="8">
        <v>1317977</v>
      </c>
      <c r="CW482" s="8">
        <v>454325</v>
      </c>
      <c r="CX482" s="8">
        <v>14829</v>
      </c>
      <c r="CY482" s="8">
        <v>109807</v>
      </c>
      <c r="CZ482" s="8">
        <v>115348</v>
      </c>
      <c r="DA482" s="8">
        <v>308843</v>
      </c>
      <c r="DB482" s="8">
        <v>97463</v>
      </c>
      <c r="DC482" s="8">
        <v>831635</v>
      </c>
      <c r="DD482" s="8">
        <v>792362</v>
      </c>
      <c r="DE482" s="8">
        <v>11052</v>
      </c>
      <c r="DF482" s="9">
        <v>6345199</v>
      </c>
    </row>
    <row r="483" spans="15:110" x14ac:dyDescent="0.15">
      <c r="O483" s="51" t="s">
        <v>976</v>
      </c>
      <c r="P483" s="15" t="s">
        <v>977</v>
      </c>
      <c r="Q483" s="6">
        <v>195531</v>
      </c>
      <c r="R483" s="6">
        <v>3895474</v>
      </c>
      <c r="S483" s="6">
        <v>3360894</v>
      </c>
      <c r="T483" s="6">
        <v>295941</v>
      </c>
      <c r="U483" s="6">
        <v>90220</v>
      </c>
      <c r="V483" s="6">
        <v>32804</v>
      </c>
      <c r="W483" s="6">
        <v>105910</v>
      </c>
      <c r="X483" s="6">
        <v>9705</v>
      </c>
      <c r="Y483" s="6">
        <v>7412152</v>
      </c>
      <c r="Z483" s="6">
        <v>2268236</v>
      </c>
      <c r="AA483" s="6">
        <v>1825984</v>
      </c>
      <c r="AB483" s="6">
        <v>3098101</v>
      </c>
      <c r="AC483" s="6">
        <v>219811</v>
      </c>
      <c r="AD483" s="6">
        <v>20</v>
      </c>
      <c r="AE483" s="6">
        <v>2980244</v>
      </c>
      <c r="AF483" s="6">
        <v>1832158</v>
      </c>
      <c r="AG483" s="6">
        <v>20442</v>
      </c>
      <c r="AH483" s="8" t="s">
        <v>145</v>
      </c>
      <c r="AI483" s="6">
        <v>1127644</v>
      </c>
      <c r="AJ483" s="8" t="s">
        <v>145</v>
      </c>
      <c r="AK483" s="6">
        <v>54620</v>
      </c>
      <c r="AL483" s="6">
        <v>1166742</v>
      </c>
      <c r="AM483" s="6">
        <v>587352</v>
      </c>
      <c r="AN483" s="6">
        <v>28909</v>
      </c>
      <c r="AO483" s="6">
        <v>295962</v>
      </c>
      <c r="AP483" s="6">
        <v>254519</v>
      </c>
      <c r="AQ483" s="8" t="s">
        <v>145</v>
      </c>
      <c r="AR483" s="6">
        <v>1179044</v>
      </c>
      <c r="AS483" s="6">
        <v>1608360</v>
      </c>
      <c r="AT483" s="6">
        <v>69286</v>
      </c>
      <c r="AU483" s="6">
        <v>639321</v>
      </c>
      <c r="AV483" s="6">
        <v>10124</v>
      </c>
      <c r="AW483" s="8" t="s">
        <v>145</v>
      </c>
      <c r="AX483" s="6">
        <v>19190</v>
      </c>
      <c r="AY483" s="6">
        <v>21048</v>
      </c>
      <c r="AZ483" s="6">
        <v>617400</v>
      </c>
      <c r="BA483" s="6">
        <v>151801</v>
      </c>
      <c r="BB483" s="6">
        <v>809439</v>
      </c>
      <c r="BC483" s="6">
        <v>80190</v>
      </c>
      <c r="BD483" s="8" t="s">
        <v>145</v>
      </c>
      <c r="BE483" s="6">
        <v>944166</v>
      </c>
      <c r="BF483" s="6">
        <v>3345817</v>
      </c>
      <c r="BG483" s="6">
        <v>403144</v>
      </c>
      <c r="BH483" s="6">
        <v>684572</v>
      </c>
      <c r="BI483" s="6">
        <v>489727</v>
      </c>
      <c r="BJ483" s="6">
        <v>1254</v>
      </c>
      <c r="BK483" s="8" t="s">
        <v>145</v>
      </c>
      <c r="BL483" s="6">
        <v>401146</v>
      </c>
      <c r="BM483" s="6">
        <v>416499</v>
      </c>
      <c r="BN483" s="6">
        <v>335503</v>
      </c>
      <c r="BO483" s="6">
        <v>613972</v>
      </c>
      <c r="BP483" s="8" t="s">
        <v>145</v>
      </c>
      <c r="BQ483" s="6">
        <v>249770</v>
      </c>
      <c r="BR483" s="6">
        <v>54753</v>
      </c>
      <c r="BS483" s="6">
        <v>16981</v>
      </c>
      <c r="BT483" s="6">
        <v>9655</v>
      </c>
      <c r="BU483" s="6">
        <v>28117</v>
      </c>
      <c r="BV483" s="8" t="s">
        <v>145</v>
      </c>
      <c r="BW483" s="8" t="s">
        <v>145</v>
      </c>
      <c r="BX483" s="8" t="s">
        <v>145</v>
      </c>
      <c r="BY483" s="6">
        <v>195017</v>
      </c>
      <c r="BZ483" s="6">
        <v>91920</v>
      </c>
      <c r="CA483" s="8" t="s">
        <v>145</v>
      </c>
      <c r="CB483" s="6">
        <v>103097</v>
      </c>
      <c r="CC483" s="8" t="s">
        <v>145</v>
      </c>
      <c r="CD483" s="8" t="s">
        <v>145</v>
      </c>
      <c r="CE483" s="8" t="s">
        <v>145</v>
      </c>
      <c r="CF483" s="8" t="s">
        <v>145</v>
      </c>
      <c r="CG483" s="8" t="s">
        <v>145</v>
      </c>
      <c r="CH483" s="8" t="s">
        <v>145</v>
      </c>
      <c r="CI483" s="8" t="s">
        <v>145</v>
      </c>
      <c r="CJ483" s="8" t="s">
        <v>145</v>
      </c>
      <c r="CK483" s="8" t="s">
        <v>145</v>
      </c>
      <c r="CL483" s="8" t="s">
        <v>145</v>
      </c>
      <c r="CM483" s="6">
        <v>4154196</v>
      </c>
      <c r="CN483" s="8" t="s">
        <v>145</v>
      </c>
      <c r="CO483" s="8" t="s">
        <v>145</v>
      </c>
      <c r="CP483" s="8" t="s">
        <v>145</v>
      </c>
      <c r="CQ483" s="8" t="s">
        <v>145</v>
      </c>
      <c r="CR483" s="8">
        <v>936511</v>
      </c>
      <c r="CS483" s="8">
        <v>1074292</v>
      </c>
      <c r="CT483" s="8">
        <v>876581</v>
      </c>
      <c r="CU483" s="8">
        <v>20</v>
      </c>
      <c r="CV483" s="8">
        <v>437766</v>
      </c>
      <c r="CW483" s="8">
        <v>947531</v>
      </c>
      <c r="CX483" s="8">
        <v>54620</v>
      </c>
      <c r="CY483" s="8">
        <v>178437</v>
      </c>
      <c r="CZ483" s="8">
        <v>499879</v>
      </c>
      <c r="DA483" s="8">
        <v>94479</v>
      </c>
      <c r="DB483" s="8">
        <v>156951</v>
      </c>
      <c r="DC483" s="8">
        <v>1694234</v>
      </c>
      <c r="DD483" s="8">
        <v>1295847</v>
      </c>
      <c r="DE483" s="8">
        <v>9391</v>
      </c>
      <c r="DF483" s="9">
        <v>8256539</v>
      </c>
    </row>
    <row r="484" spans="15:110" x14ac:dyDescent="0.15">
      <c r="O484" s="51" t="s">
        <v>978</v>
      </c>
      <c r="P484" s="15" t="s">
        <v>979</v>
      </c>
      <c r="Q484" s="6">
        <v>166180</v>
      </c>
      <c r="R484" s="6">
        <v>4153898</v>
      </c>
      <c r="S484" s="6">
        <v>3745418</v>
      </c>
      <c r="T484" s="6">
        <v>270516</v>
      </c>
      <c r="U484" s="6">
        <v>81238</v>
      </c>
      <c r="V484" s="6">
        <v>43848</v>
      </c>
      <c r="W484" s="6">
        <v>1786</v>
      </c>
      <c r="X484" s="6">
        <v>11092</v>
      </c>
      <c r="Y484" s="6">
        <v>6821513</v>
      </c>
      <c r="Z484" s="6">
        <v>1780365</v>
      </c>
      <c r="AA484" s="6">
        <v>1307457</v>
      </c>
      <c r="AB484" s="6">
        <v>3449165</v>
      </c>
      <c r="AC484" s="6">
        <v>284526</v>
      </c>
      <c r="AD484" s="8" t="s">
        <v>145</v>
      </c>
      <c r="AE484" s="6">
        <v>1263672</v>
      </c>
      <c r="AF484" s="6">
        <v>492744</v>
      </c>
      <c r="AG484" s="6">
        <v>734</v>
      </c>
      <c r="AH484" s="8">
        <v>1672</v>
      </c>
      <c r="AI484" s="6">
        <v>768522</v>
      </c>
      <c r="AJ484" s="8" t="s">
        <v>145</v>
      </c>
      <c r="AK484" s="6">
        <v>74057</v>
      </c>
      <c r="AL484" s="6">
        <v>474600</v>
      </c>
      <c r="AM484" s="6">
        <v>114004</v>
      </c>
      <c r="AN484" s="6">
        <v>4878</v>
      </c>
      <c r="AO484" s="6">
        <v>169185</v>
      </c>
      <c r="AP484" s="6">
        <v>186533</v>
      </c>
      <c r="AQ484" s="8" t="s">
        <v>145</v>
      </c>
      <c r="AR484" s="6">
        <v>651842</v>
      </c>
      <c r="AS484" s="6">
        <v>2928936</v>
      </c>
      <c r="AT484" s="6">
        <v>511876</v>
      </c>
      <c r="AU484" s="6">
        <v>453582</v>
      </c>
      <c r="AV484" s="6">
        <v>106541</v>
      </c>
      <c r="AW484" s="8" t="s">
        <v>145</v>
      </c>
      <c r="AX484" s="6">
        <v>71184</v>
      </c>
      <c r="AY484" s="6">
        <v>464276</v>
      </c>
      <c r="AZ484" s="6">
        <v>1124948</v>
      </c>
      <c r="BA484" s="6">
        <v>164948</v>
      </c>
      <c r="BB484" s="6">
        <v>1825356</v>
      </c>
      <c r="BC484" s="6">
        <v>31581</v>
      </c>
      <c r="BD484" s="8" t="s">
        <v>145</v>
      </c>
      <c r="BE484" s="6">
        <v>716296</v>
      </c>
      <c r="BF484" s="6">
        <v>2740629</v>
      </c>
      <c r="BG484" s="6">
        <v>349150</v>
      </c>
      <c r="BH484" s="6">
        <v>824446</v>
      </c>
      <c r="BI484" s="6">
        <v>201612</v>
      </c>
      <c r="BJ484" s="8" t="s">
        <v>145</v>
      </c>
      <c r="BK484" s="8" t="s">
        <v>145</v>
      </c>
      <c r="BL484" s="6">
        <v>85427</v>
      </c>
      <c r="BM484" s="6">
        <v>491135</v>
      </c>
      <c r="BN484" s="6">
        <v>268943</v>
      </c>
      <c r="BO484" s="6">
        <v>519916</v>
      </c>
      <c r="BP484" s="8" t="s">
        <v>145</v>
      </c>
      <c r="BQ484" s="6">
        <v>15477</v>
      </c>
      <c r="BR484" s="6">
        <v>7773</v>
      </c>
      <c r="BS484" s="8" t="s">
        <v>145</v>
      </c>
      <c r="BT484" s="6">
        <v>7773</v>
      </c>
      <c r="BU484" s="8" t="s">
        <v>145</v>
      </c>
      <c r="BV484" s="8" t="s">
        <v>145</v>
      </c>
      <c r="BW484" s="8" t="s">
        <v>145</v>
      </c>
      <c r="BX484" s="8" t="s">
        <v>145</v>
      </c>
      <c r="BY484" s="6">
        <v>7704</v>
      </c>
      <c r="BZ484" s="6">
        <v>2650</v>
      </c>
      <c r="CA484" s="8" t="s">
        <v>145</v>
      </c>
      <c r="CB484" s="6">
        <v>5054</v>
      </c>
      <c r="CC484" s="8" t="s">
        <v>145</v>
      </c>
      <c r="CD484" s="8" t="s">
        <v>145</v>
      </c>
      <c r="CE484" s="8" t="s">
        <v>145</v>
      </c>
      <c r="CF484" s="8" t="s">
        <v>145</v>
      </c>
      <c r="CG484" s="8" t="s">
        <v>145</v>
      </c>
      <c r="CH484" s="8" t="s">
        <v>145</v>
      </c>
      <c r="CI484" s="8" t="s">
        <v>145</v>
      </c>
      <c r="CJ484" s="8" t="s">
        <v>145</v>
      </c>
      <c r="CK484" s="8" t="s">
        <v>145</v>
      </c>
      <c r="CL484" s="8" t="s">
        <v>145</v>
      </c>
      <c r="CM484" s="6">
        <v>1655203</v>
      </c>
      <c r="CN484" s="8" t="s">
        <v>145</v>
      </c>
      <c r="CO484" s="8" t="s">
        <v>145</v>
      </c>
      <c r="CP484" s="8" t="s">
        <v>145</v>
      </c>
      <c r="CQ484" s="8" t="s">
        <v>145</v>
      </c>
      <c r="CR484" s="8">
        <v>744933</v>
      </c>
      <c r="CS484" s="8">
        <v>747602</v>
      </c>
      <c r="CT484" s="8">
        <v>774178</v>
      </c>
      <c r="CU484" s="8" t="s">
        <v>145</v>
      </c>
      <c r="CV484" s="8">
        <v>758770</v>
      </c>
      <c r="CW484" s="8">
        <v>379561</v>
      </c>
      <c r="CX484" s="8">
        <v>70884</v>
      </c>
      <c r="CY484" s="8">
        <v>202154</v>
      </c>
      <c r="CZ484" s="8">
        <v>560648</v>
      </c>
      <c r="DA484" s="8">
        <v>756404</v>
      </c>
      <c r="DB484" s="8">
        <v>653066</v>
      </c>
      <c r="DC484" s="8">
        <v>1274618</v>
      </c>
      <c r="DD484" s="8">
        <v>1516111</v>
      </c>
      <c r="DE484" s="8">
        <v>13153</v>
      </c>
      <c r="DF484" s="9">
        <v>8452082</v>
      </c>
    </row>
    <row r="485" spans="15:110" x14ac:dyDescent="0.15">
      <c r="O485" s="51" t="s">
        <v>980</v>
      </c>
      <c r="P485" s="15" t="s">
        <v>981</v>
      </c>
      <c r="Q485" s="6">
        <v>205315</v>
      </c>
      <c r="R485" s="6">
        <v>3442434</v>
      </c>
      <c r="S485" s="6">
        <v>3010388</v>
      </c>
      <c r="T485" s="6">
        <v>229554</v>
      </c>
      <c r="U485" s="6">
        <v>107786</v>
      </c>
      <c r="V485" s="6">
        <v>22879</v>
      </c>
      <c r="W485" s="6">
        <v>61887</v>
      </c>
      <c r="X485" s="6">
        <v>9940</v>
      </c>
      <c r="Y485" s="6">
        <v>7468827</v>
      </c>
      <c r="Z485" s="6">
        <v>2274956</v>
      </c>
      <c r="AA485" s="6">
        <v>1841377</v>
      </c>
      <c r="AB485" s="6">
        <v>2917478</v>
      </c>
      <c r="AC485" s="6">
        <v>434391</v>
      </c>
      <c r="AD485" s="6">
        <v>625</v>
      </c>
      <c r="AE485" s="6">
        <v>2643200</v>
      </c>
      <c r="AF485" s="6">
        <v>1698127</v>
      </c>
      <c r="AG485" s="6">
        <v>11127</v>
      </c>
      <c r="AH485" s="8" t="s">
        <v>145</v>
      </c>
      <c r="AI485" s="6">
        <v>933946</v>
      </c>
      <c r="AJ485" s="8" t="s">
        <v>145</v>
      </c>
      <c r="AK485" s="6">
        <v>53500</v>
      </c>
      <c r="AL485" s="6">
        <v>139071</v>
      </c>
      <c r="AM485" s="6">
        <v>36983</v>
      </c>
      <c r="AN485" s="6">
        <v>11394</v>
      </c>
      <c r="AO485" s="6">
        <v>50155</v>
      </c>
      <c r="AP485" s="6">
        <v>40539</v>
      </c>
      <c r="AQ485" s="8" t="s">
        <v>145</v>
      </c>
      <c r="AR485" s="6">
        <v>674216</v>
      </c>
      <c r="AS485" s="6">
        <v>3584357</v>
      </c>
      <c r="AT485" s="6">
        <v>730155</v>
      </c>
      <c r="AU485" s="6">
        <v>1206243</v>
      </c>
      <c r="AV485" s="6">
        <v>50429</v>
      </c>
      <c r="AW485" s="8" t="s">
        <v>145</v>
      </c>
      <c r="AX485" s="6">
        <v>130281</v>
      </c>
      <c r="AY485" s="6">
        <v>242479</v>
      </c>
      <c r="AZ485" s="6">
        <v>901119</v>
      </c>
      <c r="BA485" s="6">
        <v>252510</v>
      </c>
      <c r="BB485" s="6">
        <v>1526389</v>
      </c>
      <c r="BC485" s="6">
        <v>71141</v>
      </c>
      <c r="BD485" s="8" t="s">
        <v>145</v>
      </c>
      <c r="BE485" s="6">
        <v>819135</v>
      </c>
      <c r="BF485" s="6">
        <v>2149768</v>
      </c>
      <c r="BG485" s="6">
        <v>279651</v>
      </c>
      <c r="BH485" s="6">
        <v>201802</v>
      </c>
      <c r="BI485" s="6">
        <v>288382</v>
      </c>
      <c r="BJ485" s="8" t="s">
        <v>145</v>
      </c>
      <c r="BK485" s="8" t="s">
        <v>145</v>
      </c>
      <c r="BL485" s="6">
        <v>317178</v>
      </c>
      <c r="BM485" s="6">
        <v>555329</v>
      </c>
      <c r="BN485" s="6">
        <v>125876</v>
      </c>
      <c r="BO485" s="6">
        <v>381550</v>
      </c>
      <c r="BP485" s="8" t="s">
        <v>145</v>
      </c>
      <c r="BQ485" s="6">
        <v>54150</v>
      </c>
      <c r="BR485" s="8" t="s">
        <v>145</v>
      </c>
      <c r="BS485" s="8" t="s">
        <v>145</v>
      </c>
      <c r="BT485" s="8" t="s">
        <v>145</v>
      </c>
      <c r="BU485" s="8" t="s">
        <v>145</v>
      </c>
      <c r="BV485" s="8" t="s">
        <v>145</v>
      </c>
      <c r="BW485" s="8" t="s">
        <v>145</v>
      </c>
      <c r="BX485" s="8" t="s">
        <v>145</v>
      </c>
      <c r="BY485" s="6">
        <v>54150</v>
      </c>
      <c r="BZ485" s="6">
        <v>35995</v>
      </c>
      <c r="CA485" s="8" t="s">
        <v>145</v>
      </c>
      <c r="CB485" s="6">
        <v>18155</v>
      </c>
      <c r="CC485" s="8" t="s">
        <v>145</v>
      </c>
      <c r="CD485" s="8" t="s">
        <v>145</v>
      </c>
      <c r="CE485" s="8" t="s">
        <v>145</v>
      </c>
      <c r="CF485" s="8" t="s">
        <v>145</v>
      </c>
      <c r="CG485" s="8" t="s">
        <v>145</v>
      </c>
      <c r="CH485" s="8" t="s">
        <v>145</v>
      </c>
      <c r="CI485" s="8" t="s">
        <v>145</v>
      </c>
      <c r="CJ485" s="8" t="s">
        <v>145</v>
      </c>
      <c r="CK485" s="8" t="s">
        <v>145</v>
      </c>
      <c r="CL485" s="8" t="s">
        <v>145</v>
      </c>
      <c r="CM485" s="6">
        <v>1542352</v>
      </c>
      <c r="CN485" s="8">
        <v>22546</v>
      </c>
      <c r="CO485" s="8" t="s">
        <v>145</v>
      </c>
      <c r="CP485" s="8" t="s">
        <v>145</v>
      </c>
      <c r="CQ485" s="8" t="s">
        <v>145</v>
      </c>
      <c r="CR485" s="8">
        <v>860750</v>
      </c>
      <c r="CS485" s="8">
        <v>465159</v>
      </c>
      <c r="CT485" s="8">
        <v>909084</v>
      </c>
      <c r="CU485" s="8">
        <v>625</v>
      </c>
      <c r="CV485" s="8">
        <v>217262</v>
      </c>
      <c r="CW485" s="8">
        <v>742123</v>
      </c>
      <c r="CX485" s="8">
        <v>53500</v>
      </c>
      <c r="CY485" s="8">
        <v>50467</v>
      </c>
      <c r="CZ485" s="8">
        <v>445470</v>
      </c>
      <c r="DA485" s="8">
        <v>185672</v>
      </c>
      <c r="DB485" s="8">
        <v>118129</v>
      </c>
      <c r="DC485" s="8">
        <v>912865</v>
      </c>
      <c r="DD485" s="8">
        <v>540775</v>
      </c>
      <c r="DE485" s="8">
        <v>8678</v>
      </c>
      <c r="DF485" s="9">
        <v>5510559</v>
      </c>
    </row>
    <row r="486" spans="15:110" x14ac:dyDescent="0.15">
      <c r="O486" s="51" t="s">
        <v>982</v>
      </c>
      <c r="P486" s="15" t="s">
        <v>983</v>
      </c>
      <c r="Q486" s="6">
        <v>339468</v>
      </c>
      <c r="R486" s="6">
        <v>7950036</v>
      </c>
      <c r="S486" s="6">
        <v>7257674</v>
      </c>
      <c r="T486" s="6">
        <v>394287</v>
      </c>
      <c r="U486" s="6">
        <v>179326</v>
      </c>
      <c r="V486" s="6">
        <v>77159</v>
      </c>
      <c r="W486" s="6">
        <v>19193</v>
      </c>
      <c r="X486" s="6">
        <v>22397</v>
      </c>
      <c r="Y486" s="6">
        <v>16807854</v>
      </c>
      <c r="Z486" s="6">
        <v>5215448</v>
      </c>
      <c r="AA486" s="6">
        <v>3348936</v>
      </c>
      <c r="AB486" s="6">
        <v>6835650</v>
      </c>
      <c r="AC486" s="6">
        <v>1407780</v>
      </c>
      <c r="AD486" s="6">
        <v>40</v>
      </c>
      <c r="AE486" s="6">
        <v>3337311</v>
      </c>
      <c r="AF486" s="6">
        <v>1190959</v>
      </c>
      <c r="AG486" s="6">
        <v>14278</v>
      </c>
      <c r="AH486" s="8" t="s">
        <v>145</v>
      </c>
      <c r="AI486" s="6">
        <v>2132074</v>
      </c>
      <c r="AJ486" s="8" t="s">
        <v>145</v>
      </c>
      <c r="AK486" s="6">
        <v>67567</v>
      </c>
      <c r="AL486" s="6">
        <v>361248</v>
      </c>
      <c r="AM486" s="6">
        <v>122916</v>
      </c>
      <c r="AN486" s="6">
        <v>23678</v>
      </c>
      <c r="AO486" s="6">
        <v>193539</v>
      </c>
      <c r="AP486" s="6">
        <v>21115</v>
      </c>
      <c r="AQ486" s="8" t="s">
        <v>145</v>
      </c>
      <c r="AR486" s="6">
        <v>1052104</v>
      </c>
      <c r="AS486" s="6">
        <v>4794774</v>
      </c>
      <c r="AT486" s="6">
        <v>190164</v>
      </c>
      <c r="AU486" s="6">
        <v>1901538</v>
      </c>
      <c r="AV486" s="6">
        <v>144025</v>
      </c>
      <c r="AW486" s="8" t="s">
        <v>145</v>
      </c>
      <c r="AX486" s="6">
        <v>262347</v>
      </c>
      <c r="AY486" s="6">
        <v>401553</v>
      </c>
      <c r="AZ486" s="6">
        <v>1073053</v>
      </c>
      <c r="BA486" s="6">
        <v>460637</v>
      </c>
      <c r="BB486" s="6">
        <v>2197590</v>
      </c>
      <c r="BC486" s="6">
        <v>361457</v>
      </c>
      <c r="BD486" s="8" t="s">
        <v>145</v>
      </c>
      <c r="BE486" s="6">
        <v>1767375</v>
      </c>
      <c r="BF486" s="6">
        <v>7597764</v>
      </c>
      <c r="BG486" s="6">
        <v>1162040</v>
      </c>
      <c r="BH486" s="6">
        <v>695272</v>
      </c>
      <c r="BI486" s="6">
        <v>468839</v>
      </c>
      <c r="BJ486" s="8" t="s">
        <v>145</v>
      </c>
      <c r="BK486" s="8">
        <v>21580</v>
      </c>
      <c r="BL486" s="8" t="s">
        <v>145</v>
      </c>
      <c r="BM486" s="6">
        <v>3997048</v>
      </c>
      <c r="BN486" s="6">
        <v>737106</v>
      </c>
      <c r="BO486" s="6">
        <v>515879</v>
      </c>
      <c r="BP486" s="8" t="s">
        <v>145</v>
      </c>
      <c r="BQ486" s="8" t="s">
        <v>145</v>
      </c>
      <c r="BR486" s="8" t="s">
        <v>145</v>
      </c>
      <c r="BS486" s="8" t="s">
        <v>145</v>
      </c>
      <c r="BT486" s="8" t="s">
        <v>145</v>
      </c>
      <c r="BU486" s="8" t="s">
        <v>145</v>
      </c>
      <c r="BV486" s="8" t="s">
        <v>145</v>
      </c>
      <c r="BW486" s="8" t="s">
        <v>145</v>
      </c>
      <c r="BX486" s="8" t="s">
        <v>145</v>
      </c>
      <c r="BY486" s="8" t="s">
        <v>145</v>
      </c>
      <c r="BZ486" s="8" t="s">
        <v>145</v>
      </c>
      <c r="CA486" s="8" t="s">
        <v>145</v>
      </c>
      <c r="CB486" s="8" t="s">
        <v>145</v>
      </c>
      <c r="CC486" s="8" t="s">
        <v>145</v>
      </c>
      <c r="CD486" s="8" t="s">
        <v>145</v>
      </c>
      <c r="CE486" s="8" t="s">
        <v>145</v>
      </c>
      <c r="CF486" s="8" t="s">
        <v>145</v>
      </c>
      <c r="CG486" s="8" t="s">
        <v>145</v>
      </c>
      <c r="CH486" s="8" t="s">
        <v>145</v>
      </c>
      <c r="CI486" s="8" t="s">
        <v>145</v>
      </c>
      <c r="CJ486" s="8" t="s">
        <v>145</v>
      </c>
      <c r="CK486" s="8" t="s">
        <v>145</v>
      </c>
      <c r="CL486" s="8" t="s">
        <v>145</v>
      </c>
      <c r="CM486" s="6">
        <v>4629906</v>
      </c>
      <c r="CN486" s="8" t="s">
        <v>145</v>
      </c>
      <c r="CO486" s="8" t="s">
        <v>145</v>
      </c>
      <c r="CP486" s="8" t="s">
        <v>145</v>
      </c>
      <c r="CQ486" s="8" t="s">
        <v>145</v>
      </c>
      <c r="CR486" s="8">
        <v>1689650</v>
      </c>
      <c r="CS486" s="8">
        <v>1989310</v>
      </c>
      <c r="CT486" s="8">
        <v>2655595</v>
      </c>
      <c r="CU486" s="8">
        <v>40</v>
      </c>
      <c r="CV486" s="8">
        <v>1591484</v>
      </c>
      <c r="CW486" s="8">
        <v>791855</v>
      </c>
      <c r="CX486" s="8">
        <v>43481</v>
      </c>
      <c r="CY486" s="8">
        <v>89940</v>
      </c>
      <c r="CZ486" s="8">
        <v>845216</v>
      </c>
      <c r="DA486" s="8">
        <v>360962</v>
      </c>
      <c r="DB486" s="8">
        <v>245809</v>
      </c>
      <c r="DC486" s="8">
        <v>2269529</v>
      </c>
      <c r="DD486" s="8">
        <v>1561254</v>
      </c>
      <c r="DE486" s="8">
        <v>19914</v>
      </c>
      <c r="DF486" s="9">
        <v>14154039</v>
      </c>
    </row>
    <row r="487" spans="15:110" x14ac:dyDescent="0.15">
      <c r="O487" s="51" t="s">
        <v>984</v>
      </c>
      <c r="P487" s="15" t="s">
        <v>985</v>
      </c>
      <c r="Q487" s="6">
        <v>267305</v>
      </c>
      <c r="R487" s="6">
        <v>3374543</v>
      </c>
      <c r="S487" s="6">
        <v>2755283</v>
      </c>
      <c r="T487" s="6">
        <v>410410</v>
      </c>
      <c r="U487" s="6">
        <v>147239</v>
      </c>
      <c r="V487" s="6">
        <v>27002</v>
      </c>
      <c r="W487" s="6">
        <v>2889</v>
      </c>
      <c r="X487" s="6">
        <v>31720</v>
      </c>
      <c r="Y487" s="6">
        <v>11021598</v>
      </c>
      <c r="Z487" s="6">
        <v>2829961</v>
      </c>
      <c r="AA487" s="6">
        <v>2328486</v>
      </c>
      <c r="AB487" s="6">
        <v>5289436</v>
      </c>
      <c r="AC487" s="6">
        <v>573465</v>
      </c>
      <c r="AD487" s="6">
        <v>250</v>
      </c>
      <c r="AE487" s="6">
        <v>2321717</v>
      </c>
      <c r="AF487" s="6">
        <v>933198</v>
      </c>
      <c r="AG487" s="6">
        <v>5025</v>
      </c>
      <c r="AH487" s="8" t="s">
        <v>145</v>
      </c>
      <c r="AI487" s="6">
        <v>1383494</v>
      </c>
      <c r="AJ487" s="8" t="s">
        <v>145</v>
      </c>
      <c r="AK487" s="6">
        <v>17967</v>
      </c>
      <c r="AL487" s="6">
        <v>559324</v>
      </c>
      <c r="AM487" s="6">
        <v>158175</v>
      </c>
      <c r="AN487" s="6">
        <v>173</v>
      </c>
      <c r="AO487" s="6">
        <v>385587</v>
      </c>
      <c r="AP487" s="6">
        <v>15258</v>
      </c>
      <c r="AQ487" s="6">
        <v>131</v>
      </c>
      <c r="AR487" s="6">
        <v>658251</v>
      </c>
      <c r="AS487" s="6">
        <v>7214568</v>
      </c>
      <c r="AT487" s="6">
        <v>162458</v>
      </c>
      <c r="AU487" s="6">
        <v>1652332</v>
      </c>
      <c r="AV487" s="6">
        <v>171906</v>
      </c>
      <c r="AW487" s="8" t="s">
        <v>145</v>
      </c>
      <c r="AX487" s="6">
        <v>354601</v>
      </c>
      <c r="AY487" s="6">
        <v>334786</v>
      </c>
      <c r="AZ487" s="6">
        <v>1615890</v>
      </c>
      <c r="BA487" s="6">
        <v>2770566</v>
      </c>
      <c r="BB487" s="6">
        <v>5075843</v>
      </c>
      <c r="BC487" s="6">
        <v>152029</v>
      </c>
      <c r="BD487" s="8" t="s">
        <v>145</v>
      </c>
      <c r="BE487" s="6">
        <v>1131628</v>
      </c>
      <c r="BF487" s="6">
        <v>4082269</v>
      </c>
      <c r="BG487" s="6">
        <v>485161</v>
      </c>
      <c r="BH487" s="6">
        <v>622659</v>
      </c>
      <c r="BI487" s="6">
        <v>196584</v>
      </c>
      <c r="BJ487" s="8" t="s">
        <v>145</v>
      </c>
      <c r="BK487" s="8" t="s">
        <v>145</v>
      </c>
      <c r="BL487" s="6">
        <v>284038</v>
      </c>
      <c r="BM487" s="6">
        <v>1360745</v>
      </c>
      <c r="BN487" s="6">
        <v>196273</v>
      </c>
      <c r="BO487" s="6">
        <v>936809</v>
      </c>
      <c r="BP487" s="8" t="s">
        <v>145</v>
      </c>
      <c r="BQ487" s="8" t="s">
        <v>145</v>
      </c>
      <c r="BR487" s="8" t="s">
        <v>145</v>
      </c>
      <c r="BS487" s="8" t="s">
        <v>145</v>
      </c>
      <c r="BT487" s="8" t="s">
        <v>145</v>
      </c>
      <c r="BU487" s="8" t="s">
        <v>145</v>
      </c>
      <c r="BV487" s="8" t="s">
        <v>145</v>
      </c>
      <c r="BW487" s="8" t="s">
        <v>145</v>
      </c>
      <c r="BX487" s="8" t="s">
        <v>145</v>
      </c>
      <c r="BY487" s="8" t="s">
        <v>145</v>
      </c>
      <c r="BZ487" s="8" t="s">
        <v>145</v>
      </c>
      <c r="CA487" s="8" t="s">
        <v>145</v>
      </c>
      <c r="CB487" s="8" t="s">
        <v>145</v>
      </c>
      <c r="CC487" s="8" t="s">
        <v>145</v>
      </c>
      <c r="CD487" s="8" t="s">
        <v>145</v>
      </c>
      <c r="CE487" s="8" t="s">
        <v>145</v>
      </c>
      <c r="CF487" s="8" t="s">
        <v>145</v>
      </c>
      <c r="CG487" s="8" t="s">
        <v>145</v>
      </c>
      <c r="CH487" s="8" t="s">
        <v>145</v>
      </c>
      <c r="CI487" s="8" t="s">
        <v>145</v>
      </c>
      <c r="CJ487" s="8" t="s">
        <v>145</v>
      </c>
      <c r="CK487" s="8" t="s">
        <v>145</v>
      </c>
      <c r="CL487" s="8" t="s">
        <v>145</v>
      </c>
      <c r="CM487" s="6">
        <v>2143917</v>
      </c>
      <c r="CN487" s="8" t="s">
        <v>145</v>
      </c>
      <c r="CO487" s="8" t="s">
        <v>145</v>
      </c>
      <c r="CP487" s="8" t="s">
        <v>145</v>
      </c>
      <c r="CQ487" s="8" t="s">
        <v>145</v>
      </c>
      <c r="CR487" s="8">
        <v>872634</v>
      </c>
      <c r="CS487" s="8">
        <v>558073</v>
      </c>
      <c r="CT487" s="8">
        <v>1257376</v>
      </c>
      <c r="CU487" s="8">
        <v>250</v>
      </c>
      <c r="CV487" s="8">
        <v>1355481</v>
      </c>
      <c r="CW487" s="8">
        <v>618379</v>
      </c>
      <c r="CX487" s="8">
        <v>16134</v>
      </c>
      <c r="CY487" s="8">
        <v>120489</v>
      </c>
      <c r="CZ487" s="8">
        <v>517462</v>
      </c>
      <c r="DA487" s="8">
        <v>890058</v>
      </c>
      <c r="DB487" s="8">
        <v>1024827</v>
      </c>
      <c r="DC487" s="8">
        <v>2509307</v>
      </c>
      <c r="DD487" s="8">
        <v>1262604</v>
      </c>
      <c r="DE487" s="8">
        <v>20143</v>
      </c>
      <c r="DF487" s="9">
        <v>11023217</v>
      </c>
    </row>
    <row r="488" spans="15:110" x14ac:dyDescent="0.15">
      <c r="O488" s="51" t="s">
        <v>986</v>
      </c>
      <c r="P488" s="15" t="s">
        <v>987</v>
      </c>
      <c r="Q488" s="6">
        <v>131803</v>
      </c>
      <c r="R488" s="6">
        <v>1286825</v>
      </c>
      <c r="S488" s="6">
        <v>1024334</v>
      </c>
      <c r="T488" s="6">
        <v>166520</v>
      </c>
      <c r="U488" s="6">
        <v>81683</v>
      </c>
      <c r="V488" s="6">
        <v>13470</v>
      </c>
      <c r="W488" s="6">
        <v>157</v>
      </c>
      <c r="X488" s="6">
        <v>661</v>
      </c>
      <c r="Y488" s="6">
        <v>3694174</v>
      </c>
      <c r="Z488" s="6">
        <v>1185049</v>
      </c>
      <c r="AA488" s="6">
        <v>942789</v>
      </c>
      <c r="AB488" s="6">
        <v>1423230</v>
      </c>
      <c r="AC488" s="6">
        <v>142956</v>
      </c>
      <c r="AD488" s="6">
        <v>150</v>
      </c>
      <c r="AE488" s="6">
        <v>1198705</v>
      </c>
      <c r="AF488" s="6">
        <v>418941</v>
      </c>
      <c r="AG488" s="8" t="s">
        <v>145</v>
      </c>
      <c r="AH488" s="8" t="s">
        <v>145</v>
      </c>
      <c r="AI488" s="6">
        <v>779764</v>
      </c>
      <c r="AJ488" s="8">
        <v>100</v>
      </c>
      <c r="AK488" s="8" t="s">
        <v>145</v>
      </c>
      <c r="AL488" s="6">
        <v>930813</v>
      </c>
      <c r="AM488" s="6">
        <v>126632</v>
      </c>
      <c r="AN488" s="6">
        <v>286820</v>
      </c>
      <c r="AO488" s="6">
        <v>436925</v>
      </c>
      <c r="AP488" s="6">
        <v>79934</v>
      </c>
      <c r="AQ488" s="8">
        <v>502</v>
      </c>
      <c r="AR488" s="6">
        <v>415859</v>
      </c>
      <c r="AS488" s="6">
        <v>1095159</v>
      </c>
      <c r="AT488" s="6">
        <v>104294</v>
      </c>
      <c r="AU488" s="6">
        <v>396470</v>
      </c>
      <c r="AV488" s="6">
        <v>31000</v>
      </c>
      <c r="AW488" s="8" t="s">
        <v>145</v>
      </c>
      <c r="AX488" s="6">
        <v>37659</v>
      </c>
      <c r="AY488" s="6">
        <v>34067</v>
      </c>
      <c r="AZ488" s="6">
        <v>437517</v>
      </c>
      <c r="BA488" s="6">
        <v>39611</v>
      </c>
      <c r="BB488" s="6">
        <v>548854</v>
      </c>
      <c r="BC488" s="6">
        <v>14541</v>
      </c>
      <c r="BD488" s="8" t="s">
        <v>145</v>
      </c>
      <c r="BE488" s="6">
        <v>804720</v>
      </c>
      <c r="BF488" s="6">
        <v>1250052</v>
      </c>
      <c r="BG488" s="6">
        <v>113710</v>
      </c>
      <c r="BH488" s="6">
        <v>429469</v>
      </c>
      <c r="BI488" s="6">
        <v>187696</v>
      </c>
      <c r="BJ488" s="8" t="s">
        <v>145</v>
      </c>
      <c r="BK488" s="8" t="s">
        <v>145</v>
      </c>
      <c r="BL488" s="6">
        <v>45948</v>
      </c>
      <c r="BM488" s="6">
        <v>283058</v>
      </c>
      <c r="BN488" s="6">
        <v>90481</v>
      </c>
      <c r="BO488" s="6">
        <v>99690</v>
      </c>
      <c r="BP488" s="8" t="s">
        <v>145</v>
      </c>
      <c r="BQ488" s="8">
        <v>6414</v>
      </c>
      <c r="BR488" s="8">
        <v>6414</v>
      </c>
      <c r="BS488" s="8" t="s">
        <v>145</v>
      </c>
      <c r="BT488" s="8" t="s">
        <v>145</v>
      </c>
      <c r="BU488" s="8">
        <v>6414</v>
      </c>
      <c r="BV488" s="8" t="s">
        <v>145</v>
      </c>
      <c r="BW488" s="8" t="s">
        <v>145</v>
      </c>
      <c r="BX488" s="8" t="s">
        <v>145</v>
      </c>
      <c r="BY488" s="8" t="s">
        <v>145</v>
      </c>
      <c r="BZ488" s="8" t="s">
        <v>145</v>
      </c>
      <c r="CA488" s="8" t="s">
        <v>145</v>
      </c>
      <c r="CB488" s="8" t="s">
        <v>145</v>
      </c>
      <c r="CC488" s="8" t="s">
        <v>145</v>
      </c>
      <c r="CD488" s="8" t="s">
        <v>145</v>
      </c>
      <c r="CE488" s="8" t="s">
        <v>145</v>
      </c>
      <c r="CF488" s="8" t="s">
        <v>145</v>
      </c>
      <c r="CG488" s="8" t="s">
        <v>145</v>
      </c>
      <c r="CH488" s="8" t="s">
        <v>145</v>
      </c>
      <c r="CI488" s="8" t="s">
        <v>145</v>
      </c>
      <c r="CJ488" s="8" t="s">
        <v>145</v>
      </c>
      <c r="CK488" s="8" t="s">
        <v>145</v>
      </c>
      <c r="CL488" s="8" t="s">
        <v>145</v>
      </c>
      <c r="CM488" s="6">
        <v>2154974</v>
      </c>
      <c r="CN488" s="8" t="s">
        <v>145</v>
      </c>
      <c r="CO488" s="8" t="s">
        <v>145</v>
      </c>
      <c r="CP488" s="8" t="s">
        <v>145</v>
      </c>
      <c r="CQ488" s="8" t="s">
        <v>145</v>
      </c>
      <c r="CR488" s="8">
        <v>323206</v>
      </c>
      <c r="CS488" s="8">
        <v>207779</v>
      </c>
      <c r="CT488" s="8">
        <v>421245</v>
      </c>
      <c r="CU488" s="8">
        <v>150</v>
      </c>
      <c r="CV488" s="8">
        <v>753593</v>
      </c>
      <c r="CW488" s="8">
        <v>249248</v>
      </c>
      <c r="CX488" s="8">
        <v>100</v>
      </c>
      <c r="CY488" s="8">
        <v>115393</v>
      </c>
      <c r="CZ488" s="8">
        <v>235450</v>
      </c>
      <c r="DA488" s="8">
        <v>79847</v>
      </c>
      <c r="DB488" s="8">
        <v>252227</v>
      </c>
      <c r="DC488" s="8">
        <v>491809</v>
      </c>
      <c r="DD488" s="8">
        <v>517595</v>
      </c>
      <c r="DE488" s="8">
        <v>7320</v>
      </c>
      <c r="DF488" s="9">
        <v>3654962</v>
      </c>
    </row>
    <row r="489" spans="15:110" x14ac:dyDescent="0.15">
      <c r="O489" s="51" t="s">
        <v>988</v>
      </c>
      <c r="P489" s="15" t="s">
        <v>989</v>
      </c>
      <c r="Q489" s="6">
        <v>160195</v>
      </c>
      <c r="R489" s="6">
        <v>2163220</v>
      </c>
      <c r="S489" s="6">
        <v>1812508</v>
      </c>
      <c r="T489" s="6">
        <v>206310</v>
      </c>
      <c r="U489" s="6">
        <v>102826</v>
      </c>
      <c r="V489" s="6">
        <v>15892</v>
      </c>
      <c r="W489" s="6">
        <v>1579</v>
      </c>
      <c r="X489" s="6">
        <v>24105</v>
      </c>
      <c r="Y489" s="6">
        <v>6488339</v>
      </c>
      <c r="Z489" s="6">
        <v>2155889</v>
      </c>
      <c r="AA489" s="6">
        <v>1145133</v>
      </c>
      <c r="AB489" s="6">
        <v>2788013</v>
      </c>
      <c r="AC489" s="6">
        <v>399304</v>
      </c>
      <c r="AD489" s="8" t="s">
        <v>145</v>
      </c>
      <c r="AE489" s="6">
        <v>1369293</v>
      </c>
      <c r="AF489" s="6">
        <v>475896</v>
      </c>
      <c r="AG489" s="8" t="s">
        <v>145</v>
      </c>
      <c r="AH489" s="8" t="s">
        <v>145</v>
      </c>
      <c r="AI489" s="6">
        <v>893397</v>
      </c>
      <c r="AJ489" s="8" t="s">
        <v>145</v>
      </c>
      <c r="AK489" s="6">
        <v>5079</v>
      </c>
      <c r="AL489" s="6">
        <v>166148</v>
      </c>
      <c r="AM489" s="6">
        <v>108334</v>
      </c>
      <c r="AN489" s="8" t="s">
        <v>145</v>
      </c>
      <c r="AO489" s="6">
        <v>57814</v>
      </c>
      <c r="AP489" s="8" t="s">
        <v>145</v>
      </c>
      <c r="AQ489" s="8" t="s">
        <v>145</v>
      </c>
      <c r="AR489" s="6">
        <v>57306</v>
      </c>
      <c r="AS489" s="6">
        <v>1733109</v>
      </c>
      <c r="AT489" s="6">
        <v>112500</v>
      </c>
      <c r="AU489" s="6">
        <v>743316</v>
      </c>
      <c r="AV489" s="6">
        <v>335474</v>
      </c>
      <c r="AW489" s="8" t="s">
        <v>145</v>
      </c>
      <c r="AX489" s="6">
        <v>37394</v>
      </c>
      <c r="AY489" s="6">
        <v>126207</v>
      </c>
      <c r="AZ489" s="6">
        <v>124154</v>
      </c>
      <c r="BA489" s="6">
        <v>187771</v>
      </c>
      <c r="BB489" s="6">
        <v>475526</v>
      </c>
      <c r="BC489" s="6">
        <v>66293</v>
      </c>
      <c r="BD489" s="8" t="s">
        <v>145</v>
      </c>
      <c r="BE489" s="6">
        <v>1388184</v>
      </c>
      <c r="BF489" s="6">
        <v>2523373</v>
      </c>
      <c r="BG489" s="6">
        <v>285103</v>
      </c>
      <c r="BH489" s="6">
        <v>756796</v>
      </c>
      <c r="BI489" s="6">
        <v>173743</v>
      </c>
      <c r="BJ489" s="8" t="s">
        <v>145</v>
      </c>
      <c r="BK489" s="8" t="s">
        <v>145</v>
      </c>
      <c r="BL489" s="8">
        <v>162196</v>
      </c>
      <c r="BM489" s="6">
        <v>571296</v>
      </c>
      <c r="BN489" s="6">
        <v>52968</v>
      </c>
      <c r="BO489" s="6">
        <v>521271</v>
      </c>
      <c r="BP489" s="8" t="s">
        <v>145</v>
      </c>
      <c r="BQ489" s="8" t="s">
        <v>145</v>
      </c>
      <c r="BR489" s="8" t="s">
        <v>145</v>
      </c>
      <c r="BS489" s="8" t="s">
        <v>145</v>
      </c>
      <c r="BT489" s="8" t="s">
        <v>145</v>
      </c>
      <c r="BU489" s="8" t="s">
        <v>145</v>
      </c>
      <c r="BV489" s="8" t="s">
        <v>145</v>
      </c>
      <c r="BW489" s="8" t="s">
        <v>145</v>
      </c>
      <c r="BX489" s="8" t="s">
        <v>145</v>
      </c>
      <c r="BY489" s="8" t="s">
        <v>145</v>
      </c>
      <c r="BZ489" s="8" t="s">
        <v>145</v>
      </c>
      <c r="CA489" s="8" t="s">
        <v>145</v>
      </c>
      <c r="CB489" s="8" t="s">
        <v>145</v>
      </c>
      <c r="CC489" s="8" t="s">
        <v>145</v>
      </c>
      <c r="CD489" s="8" t="s">
        <v>145</v>
      </c>
      <c r="CE489" s="8" t="s">
        <v>145</v>
      </c>
      <c r="CF489" s="8" t="s">
        <v>145</v>
      </c>
      <c r="CG489" s="8" t="s">
        <v>145</v>
      </c>
      <c r="CH489" s="8" t="s">
        <v>145</v>
      </c>
      <c r="CI489" s="8" t="s">
        <v>145</v>
      </c>
      <c r="CJ489" s="8" t="s">
        <v>145</v>
      </c>
      <c r="CK489" s="8" t="s">
        <v>145</v>
      </c>
      <c r="CL489" s="8" t="s">
        <v>145</v>
      </c>
      <c r="CM489" s="6">
        <v>1565356</v>
      </c>
      <c r="CN489" s="8" t="s">
        <v>145</v>
      </c>
      <c r="CO489" s="8" t="s">
        <v>145</v>
      </c>
      <c r="CP489" s="8" t="s">
        <v>145</v>
      </c>
      <c r="CQ489" s="8" t="s">
        <v>145</v>
      </c>
      <c r="CR489" s="8">
        <v>566939</v>
      </c>
      <c r="CS489" s="8">
        <v>1046113</v>
      </c>
      <c r="CT489" s="8">
        <v>1105970</v>
      </c>
      <c r="CU489" s="8" t="s">
        <v>145</v>
      </c>
      <c r="CV489" s="8">
        <v>759627</v>
      </c>
      <c r="CW489" s="8">
        <v>363930</v>
      </c>
      <c r="CX489" s="8">
        <v>5079</v>
      </c>
      <c r="CY489" s="8">
        <v>31749</v>
      </c>
      <c r="CZ489" s="8">
        <v>46375</v>
      </c>
      <c r="DA489" s="8">
        <v>195321</v>
      </c>
      <c r="DB489" s="8">
        <v>787738</v>
      </c>
      <c r="DC489" s="8">
        <v>1094082</v>
      </c>
      <c r="DD489" s="8">
        <v>741056</v>
      </c>
      <c r="DE489" s="8">
        <v>6338</v>
      </c>
      <c r="DF489" s="9">
        <v>6750317</v>
      </c>
    </row>
    <row r="490" spans="15:110" x14ac:dyDescent="0.15">
      <c r="O490" s="51" t="s">
        <v>990</v>
      </c>
      <c r="P490" s="15" t="s">
        <v>991</v>
      </c>
      <c r="Q490" s="6">
        <v>115742</v>
      </c>
      <c r="R490" s="6">
        <v>4262801</v>
      </c>
      <c r="S490" s="6">
        <v>3985069</v>
      </c>
      <c r="T490" s="6">
        <v>127063</v>
      </c>
      <c r="U490" s="6">
        <v>65113</v>
      </c>
      <c r="V490" s="6">
        <v>15918</v>
      </c>
      <c r="W490" s="6">
        <v>61931</v>
      </c>
      <c r="X490" s="6">
        <v>7707</v>
      </c>
      <c r="Y490" s="6">
        <v>4018255</v>
      </c>
      <c r="Z490" s="6">
        <v>1486966</v>
      </c>
      <c r="AA490" s="6">
        <v>1215462</v>
      </c>
      <c r="AB490" s="6">
        <v>1221547</v>
      </c>
      <c r="AC490" s="6">
        <v>94120</v>
      </c>
      <c r="AD490" s="6">
        <v>160</v>
      </c>
      <c r="AE490" s="6">
        <v>1490066</v>
      </c>
      <c r="AF490" s="6">
        <v>753160</v>
      </c>
      <c r="AG490" s="6">
        <v>7515</v>
      </c>
      <c r="AH490" s="8" t="s">
        <v>145</v>
      </c>
      <c r="AI490" s="6">
        <v>729391</v>
      </c>
      <c r="AJ490" s="8" t="s">
        <v>145</v>
      </c>
      <c r="AK490" s="6">
        <v>9523</v>
      </c>
      <c r="AL490" s="6">
        <v>1101957</v>
      </c>
      <c r="AM490" s="6">
        <v>412439</v>
      </c>
      <c r="AN490" s="8">
        <v>129817</v>
      </c>
      <c r="AO490" s="6">
        <v>327085</v>
      </c>
      <c r="AP490" s="6">
        <v>232616</v>
      </c>
      <c r="AQ490" s="8" t="s">
        <v>145</v>
      </c>
      <c r="AR490" s="6">
        <v>984801</v>
      </c>
      <c r="AS490" s="6">
        <v>2366198</v>
      </c>
      <c r="AT490" s="6">
        <v>125553</v>
      </c>
      <c r="AU490" s="6">
        <v>1117723</v>
      </c>
      <c r="AV490" s="6">
        <v>17115</v>
      </c>
      <c r="AW490" s="8" t="s">
        <v>145</v>
      </c>
      <c r="AX490" s="6">
        <v>104390</v>
      </c>
      <c r="AY490" s="6">
        <v>37046</v>
      </c>
      <c r="AZ490" s="6">
        <v>793260</v>
      </c>
      <c r="BA490" s="6">
        <v>29866</v>
      </c>
      <c r="BB490" s="6">
        <v>964562</v>
      </c>
      <c r="BC490" s="6">
        <v>141245</v>
      </c>
      <c r="BD490" s="8" t="s">
        <v>145</v>
      </c>
      <c r="BE490" s="6">
        <v>684345</v>
      </c>
      <c r="BF490" s="6">
        <v>1539317</v>
      </c>
      <c r="BG490" s="6">
        <v>325432</v>
      </c>
      <c r="BH490" s="6">
        <v>122108</v>
      </c>
      <c r="BI490" s="6">
        <v>73256</v>
      </c>
      <c r="BJ490" s="8" t="s">
        <v>145</v>
      </c>
      <c r="BK490" s="8" t="s">
        <v>145</v>
      </c>
      <c r="BL490" s="6">
        <v>13596</v>
      </c>
      <c r="BM490" s="6">
        <v>708610</v>
      </c>
      <c r="BN490" s="6">
        <v>61086</v>
      </c>
      <c r="BO490" s="6">
        <v>235229</v>
      </c>
      <c r="BP490" s="8" t="s">
        <v>145</v>
      </c>
      <c r="BQ490" s="6">
        <v>92012</v>
      </c>
      <c r="BR490" s="8">
        <v>16224</v>
      </c>
      <c r="BS490" s="8" t="s">
        <v>145</v>
      </c>
      <c r="BT490" s="8">
        <v>3012</v>
      </c>
      <c r="BU490" s="8">
        <v>13212</v>
      </c>
      <c r="BV490" s="8" t="s">
        <v>145</v>
      </c>
      <c r="BW490" s="8" t="s">
        <v>145</v>
      </c>
      <c r="BX490" s="8" t="s">
        <v>145</v>
      </c>
      <c r="BY490" s="8">
        <v>75788</v>
      </c>
      <c r="BZ490" s="8" t="s">
        <v>145</v>
      </c>
      <c r="CA490" s="8" t="s">
        <v>145</v>
      </c>
      <c r="CB490" s="8">
        <v>75788</v>
      </c>
      <c r="CC490" s="8" t="s">
        <v>145</v>
      </c>
      <c r="CD490" s="8" t="s">
        <v>145</v>
      </c>
      <c r="CE490" s="8" t="s">
        <v>145</v>
      </c>
      <c r="CF490" s="8" t="s">
        <v>145</v>
      </c>
      <c r="CG490" s="8" t="s">
        <v>145</v>
      </c>
      <c r="CH490" s="8" t="s">
        <v>145</v>
      </c>
      <c r="CI490" s="8" t="s">
        <v>145</v>
      </c>
      <c r="CJ490" s="8" t="s">
        <v>145</v>
      </c>
      <c r="CK490" s="8" t="s">
        <v>145</v>
      </c>
      <c r="CL490" s="8" t="s">
        <v>145</v>
      </c>
      <c r="CM490" s="6">
        <v>2944374</v>
      </c>
      <c r="CN490" s="8" t="s">
        <v>145</v>
      </c>
      <c r="CO490" s="8" t="s">
        <v>145</v>
      </c>
      <c r="CP490" s="8" t="s">
        <v>145</v>
      </c>
      <c r="CQ490" s="8" t="s">
        <v>145</v>
      </c>
      <c r="CR490" s="8">
        <v>389914</v>
      </c>
      <c r="CS490" s="8">
        <v>389226</v>
      </c>
      <c r="CT490" s="8">
        <v>672641</v>
      </c>
      <c r="CU490" s="8">
        <v>160</v>
      </c>
      <c r="CV490" s="8">
        <v>399117</v>
      </c>
      <c r="CW490" s="8">
        <v>313035</v>
      </c>
      <c r="CX490" s="8">
        <v>9523</v>
      </c>
      <c r="CY490" s="8">
        <v>201047</v>
      </c>
      <c r="CZ490" s="8">
        <v>740657</v>
      </c>
      <c r="DA490" s="8">
        <v>57590</v>
      </c>
      <c r="DB490" s="8">
        <v>89535</v>
      </c>
      <c r="DC490" s="8">
        <v>857737</v>
      </c>
      <c r="DD490" s="8">
        <v>864251</v>
      </c>
      <c r="DE490" s="8">
        <v>7434</v>
      </c>
      <c r="DF490" s="9">
        <v>4991867</v>
      </c>
    </row>
    <row r="491" spans="15:110" x14ac:dyDescent="0.15">
      <c r="O491" s="51" t="s">
        <v>992</v>
      </c>
      <c r="P491" s="15" t="s">
        <v>993</v>
      </c>
      <c r="Q491" s="6">
        <v>142613</v>
      </c>
      <c r="R491" s="6">
        <v>1589145</v>
      </c>
      <c r="S491" s="6">
        <v>1271800</v>
      </c>
      <c r="T491" s="6">
        <v>209960</v>
      </c>
      <c r="U491" s="6">
        <v>51568</v>
      </c>
      <c r="V491" s="6">
        <v>30766</v>
      </c>
      <c r="W491" s="6">
        <v>24307</v>
      </c>
      <c r="X491" s="6">
        <v>744</v>
      </c>
      <c r="Y491" s="6">
        <v>3969974</v>
      </c>
      <c r="Z491" s="6">
        <v>1550535</v>
      </c>
      <c r="AA491" s="6">
        <v>1117006</v>
      </c>
      <c r="AB491" s="6">
        <v>1156658</v>
      </c>
      <c r="AC491" s="6">
        <v>145775</v>
      </c>
      <c r="AD491" s="8" t="s">
        <v>145</v>
      </c>
      <c r="AE491" s="6">
        <v>1503456</v>
      </c>
      <c r="AF491" s="6">
        <v>885364</v>
      </c>
      <c r="AG491" s="8" t="s">
        <v>145</v>
      </c>
      <c r="AH491" s="8" t="s">
        <v>145</v>
      </c>
      <c r="AI491" s="6">
        <v>618092</v>
      </c>
      <c r="AJ491" s="8" t="s">
        <v>145</v>
      </c>
      <c r="AK491" s="6">
        <v>3050</v>
      </c>
      <c r="AL491" s="6">
        <v>1102814</v>
      </c>
      <c r="AM491" s="6">
        <v>287385</v>
      </c>
      <c r="AN491" s="8">
        <v>546</v>
      </c>
      <c r="AO491" s="6">
        <v>706328</v>
      </c>
      <c r="AP491" s="6">
        <v>108555</v>
      </c>
      <c r="AQ491" s="8" t="s">
        <v>145</v>
      </c>
      <c r="AR491" s="6">
        <v>552555</v>
      </c>
      <c r="AS491" s="6">
        <v>1842680</v>
      </c>
      <c r="AT491" s="6">
        <v>159176</v>
      </c>
      <c r="AU491" s="6">
        <v>1248564</v>
      </c>
      <c r="AV491" s="6">
        <v>48013</v>
      </c>
      <c r="AW491" s="8" t="s">
        <v>145</v>
      </c>
      <c r="AX491" s="6">
        <v>694</v>
      </c>
      <c r="AY491" s="6">
        <v>60358</v>
      </c>
      <c r="AZ491" s="6">
        <v>221800</v>
      </c>
      <c r="BA491" s="6">
        <v>40956</v>
      </c>
      <c r="BB491" s="6">
        <v>323808</v>
      </c>
      <c r="BC491" s="6">
        <v>63119</v>
      </c>
      <c r="BD491" s="8" t="s">
        <v>145</v>
      </c>
      <c r="BE491" s="6">
        <v>908850</v>
      </c>
      <c r="BF491" s="6">
        <v>2446447</v>
      </c>
      <c r="BG491" s="6">
        <v>341393</v>
      </c>
      <c r="BH491" s="6">
        <v>469277</v>
      </c>
      <c r="BI491" s="6">
        <v>221572</v>
      </c>
      <c r="BJ491" s="8" t="s">
        <v>145</v>
      </c>
      <c r="BK491" s="8" t="s">
        <v>145</v>
      </c>
      <c r="BL491" s="6">
        <v>506557</v>
      </c>
      <c r="BM491" s="6">
        <v>328642</v>
      </c>
      <c r="BN491" s="6">
        <v>167662</v>
      </c>
      <c r="BO491" s="6">
        <v>411344</v>
      </c>
      <c r="BP491" s="8" t="s">
        <v>145</v>
      </c>
      <c r="BQ491" s="8">
        <v>788</v>
      </c>
      <c r="BR491" s="8">
        <v>788</v>
      </c>
      <c r="BS491" s="8" t="s">
        <v>145</v>
      </c>
      <c r="BT491" s="8">
        <v>788</v>
      </c>
      <c r="BU491" s="8" t="s">
        <v>145</v>
      </c>
      <c r="BV491" s="8" t="s">
        <v>145</v>
      </c>
      <c r="BW491" s="8" t="s">
        <v>145</v>
      </c>
      <c r="BX491" s="8" t="s">
        <v>145</v>
      </c>
      <c r="BY491" s="8" t="s">
        <v>145</v>
      </c>
      <c r="BZ491" s="8" t="s">
        <v>145</v>
      </c>
      <c r="CA491" s="8" t="s">
        <v>145</v>
      </c>
      <c r="CB491" s="8" t="s">
        <v>145</v>
      </c>
      <c r="CC491" s="8" t="s">
        <v>145</v>
      </c>
      <c r="CD491" s="8" t="s">
        <v>145</v>
      </c>
      <c r="CE491" s="8" t="s">
        <v>145</v>
      </c>
      <c r="CF491" s="8" t="s">
        <v>145</v>
      </c>
      <c r="CG491" s="8" t="s">
        <v>145</v>
      </c>
      <c r="CH491" s="8" t="s">
        <v>145</v>
      </c>
      <c r="CI491" s="8" t="s">
        <v>145</v>
      </c>
      <c r="CJ491" s="8" t="s">
        <v>145</v>
      </c>
      <c r="CK491" s="8" t="s">
        <v>145</v>
      </c>
      <c r="CL491" s="8" t="s">
        <v>145</v>
      </c>
      <c r="CM491" s="6">
        <v>1309772</v>
      </c>
      <c r="CN491" s="8">
        <v>733519</v>
      </c>
      <c r="CO491" s="8" t="s">
        <v>145</v>
      </c>
      <c r="CP491" s="8" t="s">
        <v>145</v>
      </c>
      <c r="CQ491" s="8" t="s">
        <v>145</v>
      </c>
      <c r="CR491" s="8">
        <v>206599</v>
      </c>
      <c r="CS491" s="8">
        <v>396727</v>
      </c>
      <c r="CT491" s="8">
        <v>700063</v>
      </c>
      <c r="CU491" s="8" t="s">
        <v>145</v>
      </c>
      <c r="CV491" s="8">
        <v>558407</v>
      </c>
      <c r="CW491" s="8">
        <v>379633</v>
      </c>
      <c r="CX491" s="8">
        <v>3050</v>
      </c>
      <c r="CY491" s="8">
        <v>132722</v>
      </c>
      <c r="CZ491" s="8">
        <v>260786</v>
      </c>
      <c r="DA491" s="8">
        <v>124266</v>
      </c>
      <c r="DB491" s="8">
        <v>840070</v>
      </c>
      <c r="DC491" s="8">
        <v>1149055</v>
      </c>
      <c r="DD491" s="8">
        <v>780385</v>
      </c>
      <c r="DE491" s="8">
        <v>11231</v>
      </c>
      <c r="DF491" s="9">
        <v>5542994</v>
      </c>
    </row>
    <row r="492" spans="15:110" x14ac:dyDescent="0.15">
      <c r="O492" s="51" t="s">
        <v>994</v>
      </c>
      <c r="P492" s="15" t="s">
        <v>995</v>
      </c>
      <c r="Q492" s="6">
        <v>164483</v>
      </c>
      <c r="R492" s="6">
        <v>4218242</v>
      </c>
      <c r="S492" s="6">
        <v>3804862</v>
      </c>
      <c r="T492" s="6">
        <v>242803</v>
      </c>
      <c r="U492" s="6">
        <v>136539</v>
      </c>
      <c r="V492" s="6">
        <v>30601</v>
      </c>
      <c r="W492" s="6">
        <v>2319</v>
      </c>
      <c r="X492" s="6">
        <v>1118</v>
      </c>
      <c r="Y492" s="6">
        <v>6101581</v>
      </c>
      <c r="Z492" s="6">
        <v>2258016</v>
      </c>
      <c r="AA492" s="6">
        <v>1632687</v>
      </c>
      <c r="AB492" s="6">
        <v>2012368</v>
      </c>
      <c r="AC492" s="6">
        <v>198510</v>
      </c>
      <c r="AD492" s="8" t="s">
        <v>145</v>
      </c>
      <c r="AE492" s="6">
        <v>3726923</v>
      </c>
      <c r="AF492" s="6">
        <v>2343676</v>
      </c>
      <c r="AG492" s="8" t="s">
        <v>145</v>
      </c>
      <c r="AH492" s="8" t="s">
        <v>145</v>
      </c>
      <c r="AI492" s="6">
        <v>1383247</v>
      </c>
      <c r="AJ492" s="8" t="s">
        <v>145</v>
      </c>
      <c r="AK492" s="8" t="s">
        <v>145</v>
      </c>
      <c r="AL492" s="6">
        <v>2424655</v>
      </c>
      <c r="AM492" s="6">
        <v>516227</v>
      </c>
      <c r="AN492" s="8">
        <v>132903</v>
      </c>
      <c r="AO492" s="6">
        <v>962408</v>
      </c>
      <c r="AP492" s="6">
        <v>808564</v>
      </c>
      <c r="AQ492" s="8">
        <v>4553</v>
      </c>
      <c r="AR492" s="6">
        <v>1747728</v>
      </c>
      <c r="AS492" s="6">
        <v>4083272</v>
      </c>
      <c r="AT492" s="6">
        <v>169152</v>
      </c>
      <c r="AU492" s="6">
        <v>2619543</v>
      </c>
      <c r="AV492" s="6">
        <v>86799</v>
      </c>
      <c r="AW492" s="8" t="s">
        <v>145</v>
      </c>
      <c r="AX492" s="6">
        <v>183</v>
      </c>
      <c r="AY492" s="6">
        <v>3772</v>
      </c>
      <c r="AZ492" s="6">
        <v>679000</v>
      </c>
      <c r="BA492" s="6">
        <v>424774</v>
      </c>
      <c r="BB492" s="6">
        <v>1107729</v>
      </c>
      <c r="BC492" s="6">
        <v>100049</v>
      </c>
      <c r="BD492" s="8" t="s">
        <v>145</v>
      </c>
      <c r="BE492" s="6">
        <v>1049761</v>
      </c>
      <c r="BF492" s="6">
        <v>3388433</v>
      </c>
      <c r="BG492" s="6">
        <v>402875</v>
      </c>
      <c r="BH492" s="6">
        <v>313065</v>
      </c>
      <c r="BI492" s="6">
        <v>182297</v>
      </c>
      <c r="BJ492" s="8" t="s">
        <v>145</v>
      </c>
      <c r="BK492" s="8" t="s">
        <v>145</v>
      </c>
      <c r="BL492" s="6">
        <v>190524</v>
      </c>
      <c r="BM492" s="6">
        <v>1144724</v>
      </c>
      <c r="BN492" s="6">
        <v>788857</v>
      </c>
      <c r="BO492" s="6">
        <v>366091</v>
      </c>
      <c r="BP492" s="8" t="s">
        <v>145</v>
      </c>
      <c r="BQ492" s="6">
        <v>86361</v>
      </c>
      <c r="BR492" s="8">
        <v>47460</v>
      </c>
      <c r="BS492" s="8" t="s">
        <v>145</v>
      </c>
      <c r="BT492" s="8">
        <v>2844</v>
      </c>
      <c r="BU492" s="8">
        <v>41458</v>
      </c>
      <c r="BV492" s="8" t="s">
        <v>145</v>
      </c>
      <c r="BW492" s="8" t="s">
        <v>145</v>
      </c>
      <c r="BX492" s="8">
        <v>3158</v>
      </c>
      <c r="BY492" s="6">
        <v>38901</v>
      </c>
      <c r="BZ492" s="6">
        <v>37141</v>
      </c>
      <c r="CA492" s="8" t="s">
        <v>145</v>
      </c>
      <c r="CB492" s="6">
        <v>1760</v>
      </c>
      <c r="CC492" s="8" t="s">
        <v>145</v>
      </c>
      <c r="CD492" s="8" t="s">
        <v>145</v>
      </c>
      <c r="CE492" s="8" t="s">
        <v>145</v>
      </c>
      <c r="CF492" s="8" t="s">
        <v>145</v>
      </c>
      <c r="CG492" s="8" t="s">
        <v>145</v>
      </c>
      <c r="CH492" s="8" t="s">
        <v>145</v>
      </c>
      <c r="CI492" s="8" t="s">
        <v>145</v>
      </c>
      <c r="CJ492" s="8" t="s">
        <v>145</v>
      </c>
      <c r="CK492" s="8" t="s">
        <v>145</v>
      </c>
      <c r="CL492" s="8" t="s">
        <v>145</v>
      </c>
      <c r="CM492" s="6">
        <v>4500800</v>
      </c>
      <c r="CN492" s="8" t="s">
        <v>145</v>
      </c>
      <c r="CO492" s="8" t="s">
        <v>145</v>
      </c>
      <c r="CP492" s="8" t="s">
        <v>145</v>
      </c>
      <c r="CQ492" s="8" t="s">
        <v>145</v>
      </c>
      <c r="CR492" s="8">
        <v>245625</v>
      </c>
      <c r="CS492" s="8">
        <v>295312</v>
      </c>
      <c r="CT492" s="8">
        <v>974337</v>
      </c>
      <c r="CU492" s="8" t="s">
        <v>145</v>
      </c>
      <c r="CV492" s="8">
        <v>672423</v>
      </c>
      <c r="CW492" s="8">
        <v>509507</v>
      </c>
      <c r="CX492" s="8" t="s">
        <v>145</v>
      </c>
      <c r="CY492" s="8">
        <v>280414</v>
      </c>
      <c r="CZ492" s="8">
        <v>522508</v>
      </c>
      <c r="DA492" s="8">
        <v>131296</v>
      </c>
      <c r="DB492" s="8">
        <v>157642</v>
      </c>
      <c r="DC492" s="8">
        <v>1314504</v>
      </c>
      <c r="DD492" s="8">
        <v>1142535</v>
      </c>
      <c r="DE492" s="8">
        <v>8935</v>
      </c>
      <c r="DF492" s="9">
        <v>6255038</v>
      </c>
    </row>
    <row r="493" spans="15:110" x14ac:dyDescent="0.15">
      <c r="O493" s="51" t="s">
        <v>996</v>
      </c>
      <c r="P493" s="15" t="s">
        <v>997</v>
      </c>
      <c r="Q493" s="6">
        <v>118585</v>
      </c>
      <c r="R493" s="6">
        <v>3934866</v>
      </c>
      <c r="S493" s="6">
        <v>3548339</v>
      </c>
      <c r="T493" s="6">
        <v>168551</v>
      </c>
      <c r="U493" s="6">
        <v>152516</v>
      </c>
      <c r="V493" s="6">
        <v>33893</v>
      </c>
      <c r="W493" s="6">
        <v>29747</v>
      </c>
      <c r="X493" s="6">
        <v>1820</v>
      </c>
      <c r="Y493" s="6">
        <v>5059265</v>
      </c>
      <c r="Z493" s="6">
        <v>1637398</v>
      </c>
      <c r="AA493" s="6">
        <v>1466558</v>
      </c>
      <c r="AB493" s="6">
        <v>1823251</v>
      </c>
      <c r="AC493" s="6">
        <v>132048</v>
      </c>
      <c r="AD493" s="6">
        <v>10</v>
      </c>
      <c r="AE493" s="6">
        <v>3643851</v>
      </c>
      <c r="AF493" s="6">
        <v>955013</v>
      </c>
      <c r="AG493" s="6">
        <v>3953</v>
      </c>
      <c r="AH493" s="8" t="s">
        <v>145</v>
      </c>
      <c r="AI493" s="6">
        <v>2684885</v>
      </c>
      <c r="AJ493" s="8" t="s">
        <v>145</v>
      </c>
      <c r="AK493" s="6">
        <v>16919</v>
      </c>
      <c r="AL493" s="6">
        <v>1421621</v>
      </c>
      <c r="AM493" s="6">
        <v>479083</v>
      </c>
      <c r="AN493" s="6">
        <v>65776</v>
      </c>
      <c r="AO493" s="6">
        <v>650043</v>
      </c>
      <c r="AP493" s="6">
        <v>226716</v>
      </c>
      <c r="AQ493" s="6">
        <v>3</v>
      </c>
      <c r="AR493" s="6">
        <v>995486</v>
      </c>
      <c r="AS493" s="6">
        <v>2709221</v>
      </c>
      <c r="AT493" s="6">
        <v>81320</v>
      </c>
      <c r="AU493" s="6">
        <v>1048550</v>
      </c>
      <c r="AV493" s="6">
        <v>24307</v>
      </c>
      <c r="AW493" s="8" t="s">
        <v>145</v>
      </c>
      <c r="AX493" s="6">
        <v>65491</v>
      </c>
      <c r="AY493" s="6">
        <v>3351</v>
      </c>
      <c r="AZ493" s="6">
        <v>1142621</v>
      </c>
      <c r="BA493" s="6">
        <v>130619</v>
      </c>
      <c r="BB493" s="6">
        <v>1342082</v>
      </c>
      <c r="BC493" s="6">
        <v>212962</v>
      </c>
      <c r="BD493" s="8" t="s">
        <v>145</v>
      </c>
      <c r="BE493" s="6">
        <v>1275769</v>
      </c>
      <c r="BF493" s="6">
        <v>2248206</v>
      </c>
      <c r="BG493" s="6">
        <v>465933</v>
      </c>
      <c r="BH493" s="6">
        <v>257059</v>
      </c>
      <c r="BI493" s="6">
        <v>176268</v>
      </c>
      <c r="BJ493" s="8" t="s">
        <v>145</v>
      </c>
      <c r="BK493" s="8" t="s">
        <v>145</v>
      </c>
      <c r="BL493" s="8" t="s">
        <v>145</v>
      </c>
      <c r="BM493" s="6">
        <v>239804</v>
      </c>
      <c r="BN493" s="6">
        <v>179632</v>
      </c>
      <c r="BO493" s="6">
        <v>929510</v>
      </c>
      <c r="BP493" s="8" t="s">
        <v>145</v>
      </c>
      <c r="BQ493" s="6">
        <v>8995</v>
      </c>
      <c r="BR493" s="8" t="s">
        <v>145</v>
      </c>
      <c r="BS493" s="8" t="s">
        <v>145</v>
      </c>
      <c r="BT493" s="8" t="s">
        <v>145</v>
      </c>
      <c r="BU493" s="8" t="s">
        <v>145</v>
      </c>
      <c r="BV493" s="8" t="s">
        <v>145</v>
      </c>
      <c r="BW493" s="8" t="s">
        <v>145</v>
      </c>
      <c r="BX493" s="8" t="s">
        <v>145</v>
      </c>
      <c r="BY493" s="6">
        <v>8995</v>
      </c>
      <c r="BZ493" s="8" t="s">
        <v>145</v>
      </c>
      <c r="CA493" s="8" t="s">
        <v>145</v>
      </c>
      <c r="CB493" s="6">
        <v>8995</v>
      </c>
      <c r="CC493" s="8" t="s">
        <v>145</v>
      </c>
      <c r="CD493" s="8" t="s">
        <v>145</v>
      </c>
      <c r="CE493" s="8" t="s">
        <v>145</v>
      </c>
      <c r="CF493" s="8" t="s">
        <v>145</v>
      </c>
      <c r="CG493" s="8" t="s">
        <v>145</v>
      </c>
      <c r="CH493" s="8" t="s">
        <v>145</v>
      </c>
      <c r="CI493" s="8" t="s">
        <v>145</v>
      </c>
      <c r="CJ493" s="8" t="s">
        <v>145</v>
      </c>
      <c r="CK493" s="8" t="s">
        <v>145</v>
      </c>
      <c r="CL493" s="8" t="s">
        <v>145</v>
      </c>
      <c r="CM493" s="6">
        <v>2910643</v>
      </c>
      <c r="CN493" s="8" t="s">
        <v>145</v>
      </c>
      <c r="CO493" s="8" t="s">
        <v>145</v>
      </c>
      <c r="CP493" s="8" t="s">
        <v>145</v>
      </c>
      <c r="CQ493" s="8" t="s">
        <v>145</v>
      </c>
      <c r="CR493" s="8">
        <v>733594</v>
      </c>
      <c r="CS493" s="8">
        <v>466907</v>
      </c>
      <c r="CT493" s="8">
        <v>671431</v>
      </c>
      <c r="CU493" s="8" t="s">
        <v>145</v>
      </c>
      <c r="CV493" s="8">
        <v>328729</v>
      </c>
      <c r="CW493" s="8">
        <v>354958</v>
      </c>
      <c r="CX493" s="8">
        <v>16790</v>
      </c>
      <c r="CY493" s="8">
        <v>231508</v>
      </c>
      <c r="CZ493" s="8">
        <v>864158</v>
      </c>
      <c r="DA493" s="8">
        <v>67657</v>
      </c>
      <c r="DB493" s="8">
        <v>183344</v>
      </c>
      <c r="DC493" s="8">
        <v>879029</v>
      </c>
      <c r="DD493" s="8">
        <v>979598</v>
      </c>
      <c r="DE493" s="8">
        <v>6974</v>
      </c>
      <c r="DF493" s="9">
        <v>5784677</v>
      </c>
    </row>
    <row r="494" spans="15:110" x14ac:dyDescent="0.15">
      <c r="O494" s="51" t="s">
        <v>998</v>
      </c>
      <c r="P494" s="15" t="s">
        <v>999</v>
      </c>
      <c r="Q494" s="6">
        <v>114059</v>
      </c>
      <c r="R494" s="6">
        <v>1813934</v>
      </c>
      <c r="S494" s="6">
        <v>1508404</v>
      </c>
      <c r="T494" s="6">
        <v>169123</v>
      </c>
      <c r="U494" s="6">
        <v>67282</v>
      </c>
      <c r="V494" s="6">
        <v>48304</v>
      </c>
      <c r="W494" s="6">
        <v>1340</v>
      </c>
      <c r="X494" s="6">
        <v>19481</v>
      </c>
      <c r="Y494" s="6">
        <v>4444796</v>
      </c>
      <c r="Z494" s="6">
        <v>1536135</v>
      </c>
      <c r="AA494" s="6">
        <v>1298460</v>
      </c>
      <c r="AB494" s="6">
        <v>1464323</v>
      </c>
      <c r="AC494" s="6">
        <v>145878</v>
      </c>
      <c r="AD494" s="8" t="s">
        <v>145</v>
      </c>
      <c r="AE494" s="6">
        <v>1220718</v>
      </c>
      <c r="AF494" s="6">
        <v>413070</v>
      </c>
      <c r="AG494" s="6">
        <v>216</v>
      </c>
      <c r="AH494" s="8" t="s">
        <v>145</v>
      </c>
      <c r="AI494" s="6">
        <v>807432</v>
      </c>
      <c r="AJ494" s="8" t="s">
        <v>145</v>
      </c>
      <c r="AK494" s="6">
        <v>25438</v>
      </c>
      <c r="AL494" s="6">
        <v>1073048</v>
      </c>
      <c r="AM494" s="6">
        <v>610843</v>
      </c>
      <c r="AN494" s="6">
        <v>1250</v>
      </c>
      <c r="AO494" s="6">
        <v>431559</v>
      </c>
      <c r="AP494" s="8">
        <v>27396</v>
      </c>
      <c r="AQ494" s="8">
        <v>2000</v>
      </c>
      <c r="AR494" s="6">
        <v>221647</v>
      </c>
      <c r="AS494" s="6">
        <v>2238814</v>
      </c>
      <c r="AT494" s="6">
        <v>106940</v>
      </c>
      <c r="AU494" s="6">
        <v>469747</v>
      </c>
      <c r="AV494" s="6">
        <v>146315</v>
      </c>
      <c r="AW494" s="8" t="s">
        <v>145</v>
      </c>
      <c r="AX494" s="8" t="s">
        <v>145</v>
      </c>
      <c r="AY494" s="6">
        <v>51534</v>
      </c>
      <c r="AZ494" s="6">
        <v>1353314</v>
      </c>
      <c r="BA494" s="6">
        <v>44218</v>
      </c>
      <c r="BB494" s="6">
        <v>1449066</v>
      </c>
      <c r="BC494" s="6">
        <v>66746</v>
      </c>
      <c r="BD494" s="8" t="s">
        <v>145</v>
      </c>
      <c r="BE494" s="6">
        <v>597912</v>
      </c>
      <c r="BF494" s="6">
        <v>2460147</v>
      </c>
      <c r="BG494" s="6">
        <v>203294</v>
      </c>
      <c r="BH494" s="6">
        <v>334367</v>
      </c>
      <c r="BI494" s="6">
        <v>680753</v>
      </c>
      <c r="BJ494" s="8" t="s">
        <v>145</v>
      </c>
      <c r="BK494" s="8" t="s">
        <v>145</v>
      </c>
      <c r="BL494" s="6">
        <v>362034</v>
      </c>
      <c r="BM494" s="6">
        <v>352678</v>
      </c>
      <c r="BN494" s="6">
        <v>149883</v>
      </c>
      <c r="BO494" s="6">
        <v>377138</v>
      </c>
      <c r="BP494" s="8" t="s">
        <v>145</v>
      </c>
      <c r="BQ494" s="8">
        <v>8377</v>
      </c>
      <c r="BR494" s="8" t="s">
        <v>145</v>
      </c>
      <c r="BS494" s="8" t="s">
        <v>145</v>
      </c>
      <c r="BT494" s="8" t="s">
        <v>145</v>
      </c>
      <c r="BU494" s="8" t="s">
        <v>145</v>
      </c>
      <c r="BV494" s="8" t="s">
        <v>145</v>
      </c>
      <c r="BW494" s="8" t="s">
        <v>145</v>
      </c>
      <c r="BX494" s="8" t="s">
        <v>145</v>
      </c>
      <c r="BY494" s="8">
        <v>8377</v>
      </c>
      <c r="BZ494" s="8">
        <v>2172</v>
      </c>
      <c r="CA494" s="8" t="s">
        <v>145</v>
      </c>
      <c r="CB494" s="8">
        <v>6205</v>
      </c>
      <c r="CC494" s="8" t="s">
        <v>145</v>
      </c>
      <c r="CD494" s="8" t="s">
        <v>145</v>
      </c>
      <c r="CE494" s="8" t="s">
        <v>145</v>
      </c>
      <c r="CF494" s="8" t="s">
        <v>145</v>
      </c>
      <c r="CG494" s="8" t="s">
        <v>145</v>
      </c>
      <c r="CH494" s="8" t="s">
        <v>145</v>
      </c>
      <c r="CI494" s="8" t="s">
        <v>145</v>
      </c>
      <c r="CJ494" s="8" t="s">
        <v>145</v>
      </c>
      <c r="CK494" s="8" t="s">
        <v>145</v>
      </c>
      <c r="CL494" s="8" t="s">
        <v>145</v>
      </c>
      <c r="CM494" s="6">
        <v>1494253</v>
      </c>
      <c r="CN494" s="8" t="s">
        <v>145</v>
      </c>
      <c r="CO494" s="8" t="s">
        <v>145</v>
      </c>
      <c r="CP494" s="8" t="s">
        <v>145</v>
      </c>
      <c r="CQ494" s="8" t="s">
        <v>145</v>
      </c>
      <c r="CR494" s="8">
        <v>286551</v>
      </c>
      <c r="CS494" s="8">
        <v>671875</v>
      </c>
      <c r="CT494" s="8">
        <v>680027</v>
      </c>
      <c r="CU494" s="8" t="s">
        <v>145</v>
      </c>
      <c r="CV494" s="8">
        <v>799339</v>
      </c>
      <c r="CW494" s="8">
        <v>211853</v>
      </c>
      <c r="CX494" s="8">
        <v>13755</v>
      </c>
      <c r="CY494" s="8">
        <v>463253</v>
      </c>
      <c r="CZ494" s="8">
        <v>110370</v>
      </c>
      <c r="DA494" s="8">
        <v>136899</v>
      </c>
      <c r="DB494" s="8">
        <v>101689</v>
      </c>
      <c r="DC494" s="8">
        <v>1129367</v>
      </c>
      <c r="DD494" s="8">
        <v>886211</v>
      </c>
      <c r="DE494" s="8">
        <v>5714</v>
      </c>
      <c r="DF494" s="9">
        <v>5496903</v>
      </c>
    </row>
    <row r="495" spans="15:110" x14ac:dyDescent="0.15">
      <c r="O495" s="12" t="s">
        <v>141</v>
      </c>
      <c r="P495" s="15" t="s">
        <v>214</v>
      </c>
      <c r="Q495" s="6">
        <v>4893062</v>
      </c>
      <c r="R495" s="6">
        <v>92584947</v>
      </c>
      <c r="S495" s="6">
        <v>80645279</v>
      </c>
      <c r="T495" s="6">
        <v>7002991</v>
      </c>
      <c r="U495" s="6">
        <v>2943093</v>
      </c>
      <c r="V495" s="6">
        <v>981451</v>
      </c>
      <c r="W495" s="6">
        <v>616360</v>
      </c>
      <c r="X495" s="6">
        <v>395773</v>
      </c>
      <c r="Y495" s="6">
        <v>226921352</v>
      </c>
      <c r="Z495" s="6">
        <v>65719730</v>
      </c>
      <c r="AA495" s="6">
        <v>50556619</v>
      </c>
      <c r="AB495" s="6">
        <v>89792918</v>
      </c>
      <c r="AC495" s="6">
        <v>20844187</v>
      </c>
      <c r="AD495" s="6">
        <v>7898</v>
      </c>
      <c r="AE495" s="6">
        <v>63046639</v>
      </c>
      <c r="AF495" s="6">
        <v>30859736</v>
      </c>
      <c r="AG495" s="6">
        <v>204973</v>
      </c>
      <c r="AH495" s="6">
        <v>433233</v>
      </c>
      <c r="AI495" s="6">
        <v>31548697</v>
      </c>
      <c r="AJ495" s="8">
        <v>112</v>
      </c>
      <c r="AK495" s="6">
        <v>1216401</v>
      </c>
      <c r="AL495" s="6">
        <v>20563892</v>
      </c>
      <c r="AM495" s="6">
        <v>6943805</v>
      </c>
      <c r="AN495" s="6">
        <v>1713628</v>
      </c>
      <c r="AO495" s="6">
        <v>8483814</v>
      </c>
      <c r="AP495" s="8">
        <v>3405803</v>
      </c>
      <c r="AQ495" s="6">
        <v>16842</v>
      </c>
      <c r="AR495" s="6">
        <v>27672674</v>
      </c>
      <c r="AS495" s="6">
        <v>84857398</v>
      </c>
      <c r="AT495" s="6">
        <v>4810347</v>
      </c>
      <c r="AU495" s="6">
        <v>29119295</v>
      </c>
      <c r="AV495" s="6">
        <v>4575781</v>
      </c>
      <c r="AW495" s="8" t="s">
        <v>145</v>
      </c>
      <c r="AX495" s="6">
        <v>3600240</v>
      </c>
      <c r="AY495" s="6">
        <v>5255023</v>
      </c>
      <c r="AZ495" s="6">
        <v>20398916</v>
      </c>
      <c r="BA495" s="6">
        <v>13862134</v>
      </c>
      <c r="BB495" s="6">
        <v>43116313</v>
      </c>
      <c r="BC495" s="6">
        <v>3235662</v>
      </c>
      <c r="BD495" s="8" t="s">
        <v>145</v>
      </c>
      <c r="BE495" s="6">
        <v>28217384</v>
      </c>
      <c r="BF495" s="6">
        <v>83084404</v>
      </c>
      <c r="BG495" s="6">
        <v>11376408</v>
      </c>
      <c r="BH495" s="6">
        <v>14045526</v>
      </c>
      <c r="BI495" s="6">
        <v>8700279</v>
      </c>
      <c r="BJ495" s="6">
        <v>1420132</v>
      </c>
      <c r="BK495" s="6">
        <v>256119</v>
      </c>
      <c r="BL495" s="6">
        <v>4572342</v>
      </c>
      <c r="BM495" s="6">
        <v>19940874</v>
      </c>
      <c r="BN495" s="6">
        <v>6626928</v>
      </c>
      <c r="BO495" s="6">
        <v>12961237</v>
      </c>
      <c r="BP495" s="8">
        <v>3184559</v>
      </c>
      <c r="BQ495" s="6">
        <v>1252849</v>
      </c>
      <c r="BR495" s="6">
        <v>273017</v>
      </c>
      <c r="BS495" s="6">
        <v>31074</v>
      </c>
      <c r="BT495" s="6">
        <v>89747</v>
      </c>
      <c r="BU495" s="6">
        <v>137374</v>
      </c>
      <c r="BV495" s="8" t="s">
        <v>145</v>
      </c>
      <c r="BW495" s="8" t="s">
        <v>145</v>
      </c>
      <c r="BX495" s="6">
        <v>14822</v>
      </c>
      <c r="BY495" s="6">
        <v>881795</v>
      </c>
      <c r="BZ495" s="6">
        <v>461393</v>
      </c>
      <c r="CA495" s="8" t="s">
        <v>145</v>
      </c>
      <c r="CB495" s="6">
        <v>420402</v>
      </c>
      <c r="CC495" s="8" t="s">
        <v>145</v>
      </c>
      <c r="CD495" s="8" t="s">
        <v>145</v>
      </c>
      <c r="CE495" s="8" t="s">
        <v>145</v>
      </c>
      <c r="CF495" s="8" t="s">
        <v>145</v>
      </c>
      <c r="CG495" s="8" t="s">
        <v>145</v>
      </c>
      <c r="CH495" s="6">
        <v>98037</v>
      </c>
      <c r="CI495" s="6">
        <v>21805</v>
      </c>
      <c r="CJ495" s="8" t="s">
        <v>145</v>
      </c>
      <c r="CK495" s="6">
        <v>7126</v>
      </c>
      <c r="CL495" s="6">
        <v>69106</v>
      </c>
      <c r="CM495" s="6">
        <v>70318410</v>
      </c>
      <c r="CN495" s="8">
        <v>854013</v>
      </c>
      <c r="CO495" s="8" t="s">
        <v>145</v>
      </c>
      <c r="CP495" s="8" t="s">
        <v>145</v>
      </c>
      <c r="CQ495" s="8" t="s">
        <v>145</v>
      </c>
      <c r="CR495" s="8">
        <v>21390629</v>
      </c>
      <c r="CS495" s="8">
        <v>18232437</v>
      </c>
      <c r="CT495" s="8">
        <v>26164794</v>
      </c>
      <c r="CU495" s="8">
        <v>5313</v>
      </c>
      <c r="CV495" s="8">
        <v>18889739</v>
      </c>
      <c r="CW495" s="8">
        <v>14469014</v>
      </c>
      <c r="CX495" s="8">
        <v>1022160</v>
      </c>
      <c r="CY495" s="8">
        <v>3743489</v>
      </c>
      <c r="CZ495" s="8">
        <v>20610545</v>
      </c>
      <c r="DA495" s="8">
        <v>8674728</v>
      </c>
      <c r="DB495" s="8">
        <v>10587375</v>
      </c>
      <c r="DC495" s="8">
        <v>35899284</v>
      </c>
      <c r="DD495" s="8">
        <v>27199531</v>
      </c>
      <c r="DE495" s="8">
        <v>323070</v>
      </c>
      <c r="DF495" s="9">
        <v>207212108</v>
      </c>
    </row>
    <row r="496" spans="15:110" x14ac:dyDescent="0.15">
      <c r="O496" s="12" t="s">
        <v>141</v>
      </c>
      <c r="P496" s="15" t="s">
        <v>141</v>
      </c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8"/>
      <c r="AI496" s="6"/>
      <c r="AJ496" s="8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8"/>
      <c r="BE496" s="6"/>
      <c r="BF496" s="6"/>
      <c r="BG496" s="6"/>
      <c r="BH496" s="6"/>
      <c r="BI496" s="6"/>
      <c r="BJ496" s="6"/>
      <c r="BK496" s="8"/>
      <c r="BL496" s="6"/>
      <c r="BM496" s="6"/>
      <c r="BN496" s="6"/>
      <c r="BO496" s="6"/>
      <c r="BP496" s="8"/>
      <c r="BQ496" s="6"/>
      <c r="BR496" s="8"/>
      <c r="BS496" s="8"/>
      <c r="BT496" s="8"/>
      <c r="BU496" s="8"/>
      <c r="BV496" s="8"/>
      <c r="BW496" s="8"/>
      <c r="BX496" s="8"/>
      <c r="BY496" s="6"/>
      <c r="BZ496" s="6"/>
      <c r="CA496" s="6"/>
      <c r="CB496" s="6"/>
      <c r="CC496" s="6"/>
      <c r="CD496" s="6"/>
      <c r="CE496" s="6"/>
      <c r="CF496" s="6"/>
      <c r="CG496" s="6"/>
      <c r="CH496" s="8"/>
      <c r="CI496" s="8"/>
      <c r="CJ496" s="8"/>
      <c r="CK496" s="8"/>
      <c r="CL496" s="8"/>
      <c r="CM496" s="6"/>
      <c r="CN496" s="6"/>
      <c r="CO496" s="8"/>
      <c r="CP496" s="8"/>
      <c r="CQ496" s="8"/>
      <c r="CR496" s="8"/>
      <c r="CS496" s="8"/>
      <c r="CT496" s="8"/>
      <c r="CU496" s="8"/>
      <c r="CV496" s="8"/>
      <c r="CW496" s="8"/>
      <c r="CX496" s="8"/>
      <c r="CY496" s="8"/>
      <c r="CZ496" s="8"/>
      <c r="DA496" s="8"/>
      <c r="DB496" s="8"/>
      <c r="DC496" s="8"/>
      <c r="DD496" s="8"/>
      <c r="DE496" s="8"/>
      <c r="DF496" s="9"/>
    </row>
    <row r="497" spans="15:110" x14ac:dyDescent="0.15">
      <c r="O497" s="12" t="s">
        <v>141</v>
      </c>
      <c r="P497" s="15" t="s">
        <v>1000</v>
      </c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8"/>
      <c r="AI497" s="6"/>
      <c r="AJ497" s="8"/>
      <c r="AK497" s="6"/>
      <c r="AL497" s="6"/>
      <c r="AM497" s="6"/>
      <c r="AN497" s="8"/>
      <c r="AO497" s="6"/>
      <c r="AP497" s="8"/>
      <c r="AQ497" s="8"/>
      <c r="AR497" s="6"/>
      <c r="AS497" s="6"/>
      <c r="AT497" s="6"/>
      <c r="AU497" s="6"/>
      <c r="AV497" s="6"/>
      <c r="AW497" s="8"/>
      <c r="AX497" s="6"/>
      <c r="AY497" s="6"/>
      <c r="AZ497" s="6"/>
      <c r="BA497" s="6"/>
      <c r="BB497" s="6"/>
      <c r="BC497" s="6"/>
      <c r="BD497" s="8"/>
      <c r="BE497" s="6"/>
      <c r="BF497" s="6"/>
      <c r="BG497" s="6"/>
      <c r="BH497" s="6"/>
      <c r="BI497" s="6"/>
      <c r="BJ497" s="8"/>
      <c r="BK497" s="8"/>
      <c r="BL497" s="6"/>
      <c r="BM497" s="6"/>
      <c r="BN497" s="6"/>
      <c r="BO497" s="6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6"/>
      <c r="CN497" s="8"/>
      <c r="CO497" s="8"/>
      <c r="CP497" s="8"/>
      <c r="CQ497" s="8"/>
      <c r="CR497" s="8"/>
      <c r="CS497" s="8"/>
      <c r="CT497" s="8"/>
      <c r="CU497" s="8"/>
      <c r="CV497" s="8"/>
      <c r="CW497" s="8"/>
      <c r="CX497" s="8"/>
      <c r="CY497" s="8"/>
      <c r="CZ497" s="8"/>
      <c r="DA497" s="8"/>
      <c r="DB497" s="8"/>
      <c r="DC497" s="8"/>
      <c r="DD497" s="8"/>
      <c r="DE497" s="8"/>
      <c r="DF497" s="9"/>
    </row>
    <row r="498" spans="15:110" x14ac:dyDescent="0.15">
      <c r="O498" s="51" t="s">
        <v>1001</v>
      </c>
      <c r="P498" s="15" t="s">
        <v>1002</v>
      </c>
      <c r="Q498" s="6">
        <v>1053320</v>
      </c>
      <c r="R498" s="6">
        <v>20324520</v>
      </c>
      <c r="S498" s="6">
        <v>16294642</v>
      </c>
      <c r="T498" s="6">
        <v>2071940</v>
      </c>
      <c r="U498" s="6">
        <v>1303028</v>
      </c>
      <c r="V498" s="6">
        <v>463389</v>
      </c>
      <c r="W498" s="6">
        <v>52711</v>
      </c>
      <c r="X498" s="6">
        <v>138810</v>
      </c>
      <c r="Y498" s="6">
        <v>100754090</v>
      </c>
      <c r="Z498" s="6">
        <v>26290687</v>
      </c>
      <c r="AA498" s="6">
        <v>19121721</v>
      </c>
      <c r="AB498" s="6">
        <v>39886149</v>
      </c>
      <c r="AC498" s="6">
        <v>15450946</v>
      </c>
      <c r="AD498" s="6">
        <v>4587</v>
      </c>
      <c r="AE498" s="6">
        <v>26174785</v>
      </c>
      <c r="AF498" s="6">
        <v>17029682</v>
      </c>
      <c r="AG498" s="6">
        <v>86690</v>
      </c>
      <c r="AH498" s="8">
        <v>575273</v>
      </c>
      <c r="AI498" s="6">
        <v>8483140</v>
      </c>
      <c r="AJ498" s="8" t="s">
        <v>145</v>
      </c>
      <c r="AK498" s="6">
        <v>510215</v>
      </c>
      <c r="AL498" s="6">
        <v>4076019</v>
      </c>
      <c r="AM498" s="6">
        <v>1302869</v>
      </c>
      <c r="AN498" s="8">
        <v>9078</v>
      </c>
      <c r="AO498" s="6">
        <v>776398</v>
      </c>
      <c r="AP498" s="6">
        <v>1560778</v>
      </c>
      <c r="AQ498" s="8">
        <v>426896</v>
      </c>
      <c r="AR498" s="6">
        <v>4036071</v>
      </c>
      <c r="AS498" s="6">
        <v>49878212</v>
      </c>
      <c r="AT498" s="6">
        <v>741462</v>
      </c>
      <c r="AU498" s="6">
        <v>24648946</v>
      </c>
      <c r="AV498" s="6">
        <v>1749595</v>
      </c>
      <c r="AW498" s="8">
        <v>855713</v>
      </c>
      <c r="AX498" s="6">
        <v>1888574</v>
      </c>
      <c r="AY498" s="6">
        <v>3174305</v>
      </c>
      <c r="AZ498" s="6">
        <v>8014491</v>
      </c>
      <c r="BA498" s="6">
        <v>6292538</v>
      </c>
      <c r="BB498" s="6">
        <v>19369908</v>
      </c>
      <c r="BC498" s="6">
        <v>2512588</v>
      </c>
      <c r="BD498" s="8" t="s">
        <v>145</v>
      </c>
      <c r="BE498" s="6">
        <v>12383155</v>
      </c>
      <c r="BF498" s="6">
        <v>50306513</v>
      </c>
      <c r="BG498" s="6">
        <v>6502035</v>
      </c>
      <c r="BH498" s="6">
        <v>19463991</v>
      </c>
      <c r="BI498" s="6">
        <v>11238830</v>
      </c>
      <c r="BJ498" s="8">
        <v>1524968</v>
      </c>
      <c r="BK498" s="8" t="s">
        <v>145</v>
      </c>
      <c r="BL498" s="6">
        <v>886943</v>
      </c>
      <c r="BM498" s="6">
        <v>4234851</v>
      </c>
      <c r="BN498" s="6">
        <v>2785884</v>
      </c>
      <c r="BO498" s="6">
        <v>3669011</v>
      </c>
      <c r="BP498" s="8" t="s">
        <v>145</v>
      </c>
      <c r="BQ498" s="6">
        <v>569980</v>
      </c>
      <c r="BR498" s="8">
        <v>106668</v>
      </c>
      <c r="BS498" s="8" t="s">
        <v>145</v>
      </c>
      <c r="BT498" s="8">
        <v>17624</v>
      </c>
      <c r="BU498" s="8">
        <v>39949</v>
      </c>
      <c r="BV498" s="8">
        <v>46690</v>
      </c>
      <c r="BW498" s="8" t="s">
        <v>145</v>
      </c>
      <c r="BX498" s="8">
        <v>2405</v>
      </c>
      <c r="BY498" s="6">
        <v>447927</v>
      </c>
      <c r="BZ498" s="6">
        <v>68230</v>
      </c>
      <c r="CA498" s="8" t="s">
        <v>145</v>
      </c>
      <c r="CB498" s="6">
        <v>367986</v>
      </c>
      <c r="CC498" s="8" t="s">
        <v>145</v>
      </c>
      <c r="CD498" s="8" t="s">
        <v>145</v>
      </c>
      <c r="CE498" s="8" t="s">
        <v>145</v>
      </c>
      <c r="CF498" s="8" t="s">
        <v>145</v>
      </c>
      <c r="CG498" s="6">
        <v>11711</v>
      </c>
      <c r="CH498" s="8">
        <v>15385</v>
      </c>
      <c r="CI498" s="8" t="s">
        <v>145</v>
      </c>
      <c r="CJ498" s="8" t="s">
        <v>145</v>
      </c>
      <c r="CK498" s="8" t="s">
        <v>145</v>
      </c>
      <c r="CL498" s="8">
        <v>15385</v>
      </c>
      <c r="CM498" s="6">
        <v>38047436</v>
      </c>
      <c r="CN498" s="8" t="s">
        <v>145</v>
      </c>
      <c r="CO498" s="8" t="s">
        <v>145</v>
      </c>
      <c r="CP498" s="8" t="s">
        <v>145</v>
      </c>
      <c r="CQ498" s="8" t="s">
        <v>145</v>
      </c>
      <c r="CR498" s="8">
        <v>4261920</v>
      </c>
      <c r="CS498" s="8">
        <v>16691943</v>
      </c>
      <c r="CT498" s="8">
        <v>5355077</v>
      </c>
      <c r="CU498" s="8">
        <v>3603</v>
      </c>
      <c r="CV498" s="8">
        <v>5189261</v>
      </c>
      <c r="CW498" s="8">
        <v>8991933</v>
      </c>
      <c r="CX498" s="8">
        <v>461854</v>
      </c>
      <c r="CY498" s="8">
        <v>1096313</v>
      </c>
      <c r="CZ498" s="8">
        <v>3059338</v>
      </c>
      <c r="DA498" s="8">
        <v>4752620</v>
      </c>
      <c r="DB498" s="8">
        <v>1467199</v>
      </c>
      <c r="DC498" s="8">
        <v>9193077</v>
      </c>
      <c r="DD498" s="8">
        <v>7343230</v>
      </c>
      <c r="DE498" s="8">
        <v>181293</v>
      </c>
      <c r="DF498" s="9">
        <v>68048661</v>
      </c>
    </row>
    <row r="499" spans="15:110" x14ac:dyDescent="0.15">
      <c r="O499" s="51" t="s">
        <v>1003</v>
      </c>
      <c r="P499" s="15" t="s">
        <v>1004</v>
      </c>
      <c r="Q499" s="6">
        <v>931877</v>
      </c>
      <c r="R499" s="6">
        <v>23630662</v>
      </c>
      <c r="S499" s="6">
        <v>17408373</v>
      </c>
      <c r="T499" s="6">
        <v>3672790</v>
      </c>
      <c r="U499" s="6">
        <v>1697659</v>
      </c>
      <c r="V499" s="6">
        <v>532006</v>
      </c>
      <c r="W499" s="6">
        <v>159275</v>
      </c>
      <c r="X499" s="6">
        <v>160559</v>
      </c>
      <c r="Y499" s="6">
        <v>101944000</v>
      </c>
      <c r="Z499" s="6">
        <v>25714497</v>
      </c>
      <c r="AA499" s="6">
        <v>20626389</v>
      </c>
      <c r="AB499" s="6">
        <v>42929599</v>
      </c>
      <c r="AC499" s="6">
        <v>12663188</v>
      </c>
      <c r="AD499" s="6">
        <v>10327</v>
      </c>
      <c r="AE499" s="6">
        <v>26393969</v>
      </c>
      <c r="AF499" s="6">
        <v>14155696</v>
      </c>
      <c r="AG499" s="6">
        <v>75465</v>
      </c>
      <c r="AH499" s="8">
        <v>294991</v>
      </c>
      <c r="AI499" s="6">
        <v>11867817</v>
      </c>
      <c r="AJ499" s="8" t="s">
        <v>145</v>
      </c>
      <c r="AK499" s="6">
        <v>399127</v>
      </c>
      <c r="AL499" s="6">
        <v>5011323</v>
      </c>
      <c r="AM499" s="6">
        <v>1259580</v>
      </c>
      <c r="AN499" s="8">
        <v>29216</v>
      </c>
      <c r="AO499" s="6">
        <v>2456094</v>
      </c>
      <c r="AP499" s="8">
        <v>1103899</v>
      </c>
      <c r="AQ499" s="8">
        <v>162534</v>
      </c>
      <c r="AR499" s="6">
        <v>7097644</v>
      </c>
      <c r="AS499" s="6">
        <v>42914942</v>
      </c>
      <c r="AT499" s="6">
        <v>1212008</v>
      </c>
      <c r="AU499" s="6">
        <v>21764981</v>
      </c>
      <c r="AV499" s="6">
        <v>2432117</v>
      </c>
      <c r="AW499" s="8">
        <v>23245</v>
      </c>
      <c r="AX499" s="6">
        <v>2363913</v>
      </c>
      <c r="AY499" s="6">
        <v>2604991</v>
      </c>
      <c r="AZ499" s="6">
        <v>6387146</v>
      </c>
      <c r="BA499" s="6">
        <v>4626845</v>
      </c>
      <c r="BB499" s="6">
        <v>15982895</v>
      </c>
      <c r="BC499" s="6">
        <v>1499696</v>
      </c>
      <c r="BD499" s="8" t="s">
        <v>145</v>
      </c>
      <c r="BE499" s="6">
        <v>13002932</v>
      </c>
      <c r="BF499" s="6">
        <v>68422981</v>
      </c>
      <c r="BG499" s="6">
        <v>7882474</v>
      </c>
      <c r="BH499" s="6">
        <v>24900350</v>
      </c>
      <c r="BI499" s="6">
        <v>18353326</v>
      </c>
      <c r="BJ499" s="8">
        <v>1017739</v>
      </c>
      <c r="BK499" s="8" t="s">
        <v>145</v>
      </c>
      <c r="BL499" s="6">
        <v>3630040</v>
      </c>
      <c r="BM499" s="6">
        <v>6085711</v>
      </c>
      <c r="BN499" s="6">
        <v>2563423</v>
      </c>
      <c r="BO499" s="6">
        <v>3989918</v>
      </c>
      <c r="BP499" s="8" t="s">
        <v>145</v>
      </c>
      <c r="BQ499" s="6">
        <v>1047183</v>
      </c>
      <c r="BR499" s="8">
        <v>261461</v>
      </c>
      <c r="BS499" s="8">
        <v>13496</v>
      </c>
      <c r="BT499" s="8">
        <v>80471</v>
      </c>
      <c r="BU499" s="8">
        <v>167494</v>
      </c>
      <c r="BV499" s="8" t="s">
        <v>145</v>
      </c>
      <c r="BW499" s="8" t="s">
        <v>145</v>
      </c>
      <c r="BX499" s="8" t="s">
        <v>145</v>
      </c>
      <c r="BY499" s="6">
        <v>760715</v>
      </c>
      <c r="BZ499" s="6">
        <v>149258</v>
      </c>
      <c r="CA499" s="8" t="s">
        <v>145</v>
      </c>
      <c r="CB499" s="6">
        <v>611457</v>
      </c>
      <c r="CC499" s="8" t="s">
        <v>145</v>
      </c>
      <c r="CD499" s="8" t="s">
        <v>145</v>
      </c>
      <c r="CE499" s="8" t="s">
        <v>145</v>
      </c>
      <c r="CF499" s="8" t="s">
        <v>145</v>
      </c>
      <c r="CG499" s="8" t="s">
        <v>145</v>
      </c>
      <c r="CH499" s="8">
        <v>25007</v>
      </c>
      <c r="CI499" s="8">
        <v>4495</v>
      </c>
      <c r="CJ499" s="8" t="s">
        <v>145</v>
      </c>
      <c r="CK499" s="8" t="s">
        <v>145</v>
      </c>
      <c r="CL499" s="8">
        <v>20512</v>
      </c>
      <c r="CM499" s="6">
        <v>37916655</v>
      </c>
      <c r="CN499" s="8" t="s">
        <v>145</v>
      </c>
      <c r="CO499" s="8" t="s">
        <v>145</v>
      </c>
      <c r="CP499" s="8" t="s">
        <v>145</v>
      </c>
      <c r="CQ499" s="8" t="s">
        <v>145</v>
      </c>
      <c r="CR499" s="8">
        <v>8945722</v>
      </c>
      <c r="CS499" s="8">
        <v>5295019</v>
      </c>
      <c r="CT499" s="8">
        <v>7799627</v>
      </c>
      <c r="CU499" s="8">
        <v>1450</v>
      </c>
      <c r="CV499" s="8">
        <v>5310431</v>
      </c>
      <c r="CW499" s="8">
        <v>5803491</v>
      </c>
      <c r="CX499" s="8">
        <v>297925</v>
      </c>
      <c r="CY499" s="8">
        <v>1048984</v>
      </c>
      <c r="CZ499" s="8">
        <v>1800226</v>
      </c>
      <c r="DA499" s="8">
        <v>5483043</v>
      </c>
      <c r="DB499" s="8">
        <v>1277090</v>
      </c>
      <c r="DC499" s="8">
        <v>12839146</v>
      </c>
      <c r="DD499" s="8">
        <v>8482544</v>
      </c>
      <c r="DE499" s="8">
        <v>124922</v>
      </c>
      <c r="DF499" s="9">
        <v>64509620</v>
      </c>
    </row>
    <row r="500" spans="15:110" x14ac:dyDescent="0.15">
      <c r="O500" s="51" t="s">
        <v>1005</v>
      </c>
      <c r="P500" s="15" t="s">
        <v>1006</v>
      </c>
      <c r="Q500" s="6">
        <v>454462</v>
      </c>
      <c r="R500" s="6">
        <v>6407320</v>
      </c>
      <c r="S500" s="6">
        <v>4847130</v>
      </c>
      <c r="T500" s="6">
        <v>871632</v>
      </c>
      <c r="U500" s="6">
        <v>466713</v>
      </c>
      <c r="V500" s="6">
        <v>150660</v>
      </c>
      <c r="W500" s="6">
        <v>25710</v>
      </c>
      <c r="X500" s="6">
        <v>45475</v>
      </c>
      <c r="Y500" s="6">
        <v>25967358</v>
      </c>
      <c r="Z500" s="6">
        <v>6936196</v>
      </c>
      <c r="AA500" s="6">
        <v>5035832</v>
      </c>
      <c r="AB500" s="6">
        <v>9243442</v>
      </c>
      <c r="AC500" s="6">
        <v>4751888</v>
      </c>
      <c r="AD500" s="8" t="s">
        <v>145</v>
      </c>
      <c r="AE500" s="6">
        <v>7303027</v>
      </c>
      <c r="AF500" s="6">
        <v>4600089</v>
      </c>
      <c r="AG500" s="6">
        <v>6414</v>
      </c>
      <c r="AH500" s="8" t="s">
        <v>145</v>
      </c>
      <c r="AI500" s="6">
        <v>2696524</v>
      </c>
      <c r="AJ500" s="8" t="s">
        <v>145</v>
      </c>
      <c r="AK500" s="6">
        <v>67042</v>
      </c>
      <c r="AL500" s="6">
        <v>804433</v>
      </c>
      <c r="AM500" s="6">
        <v>191110</v>
      </c>
      <c r="AN500" s="8">
        <v>428</v>
      </c>
      <c r="AO500" s="6">
        <v>286855</v>
      </c>
      <c r="AP500" s="8">
        <v>135497</v>
      </c>
      <c r="AQ500" s="6">
        <v>190543</v>
      </c>
      <c r="AR500" s="6">
        <v>1118797</v>
      </c>
      <c r="AS500" s="6">
        <v>11215526</v>
      </c>
      <c r="AT500" s="6">
        <v>319619</v>
      </c>
      <c r="AU500" s="6">
        <v>1604950</v>
      </c>
      <c r="AV500" s="6">
        <v>808350</v>
      </c>
      <c r="AW500" s="6">
        <v>45250</v>
      </c>
      <c r="AX500" s="6">
        <v>799575</v>
      </c>
      <c r="AY500" s="6">
        <v>482127</v>
      </c>
      <c r="AZ500" s="6">
        <v>2450000</v>
      </c>
      <c r="BA500" s="6">
        <v>3925756</v>
      </c>
      <c r="BB500" s="6">
        <v>7657458</v>
      </c>
      <c r="BC500" s="6">
        <v>779899</v>
      </c>
      <c r="BD500" s="8" t="s">
        <v>145</v>
      </c>
      <c r="BE500" s="6">
        <v>2968462</v>
      </c>
      <c r="BF500" s="6">
        <v>5691476</v>
      </c>
      <c r="BG500" s="6">
        <v>688160</v>
      </c>
      <c r="BH500" s="6">
        <v>934398</v>
      </c>
      <c r="BI500" s="6">
        <v>735267</v>
      </c>
      <c r="BJ500" s="8">
        <v>537829</v>
      </c>
      <c r="BK500" s="8" t="s">
        <v>145</v>
      </c>
      <c r="BL500" s="6">
        <v>687857</v>
      </c>
      <c r="BM500" s="6">
        <v>1258326</v>
      </c>
      <c r="BN500" s="6">
        <v>394223</v>
      </c>
      <c r="BO500" s="6">
        <v>455416</v>
      </c>
      <c r="BP500" s="8" t="s">
        <v>145</v>
      </c>
      <c r="BQ500" s="8" t="s">
        <v>145</v>
      </c>
      <c r="BR500" s="8" t="s">
        <v>145</v>
      </c>
      <c r="BS500" s="8" t="s">
        <v>145</v>
      </c>
      <c r="BT500" s="8" t="s">
        <v>145</v>
      </c>
      <c r="BU500" s="8" t="s">
        <v>145</v>
      </c>
      <c r="BV500" s="8" t="s">
        <v>145</v>
      </c>
      <c r="BW500" s="8" t="s">
        <v>145</v>
      </c>
      <c r="BX500" s="8" t="s">
        <v>145</v>
      </c>
      <c r="BY500" s="8" t="s">
        <v>145</v>
      </c>
      <c r="BZ500" s="8" t="s">
        <v>145</v>
      </c>
      <c r="CA500" s="8" t="s">
        <v>145</v>
      </c>
      <c r="CB500" s="8" t="s">
        <v>145</v>
      </c>
      <c r="CC500" s="8" t="s">
        <v>145</v>
      </c>
      <c r="CD500" s="8" t="s">
        <v>145</v>
      </c>
      <c r="CE500" s="8" t="s">
        <v>145</v>
      </c>
      <c r="CF500" s="8" t="s">
        <v>145</v>
      </c>
      <c r="CG500" s="8" t="s">
        <v>145</v>
      </c>
      <c r="CH500" s="8" t="s">
        <v>145</v>
      </c>
      <c r="CI500" s="8" t="s">
        <v>145</v>
      </c>
      <c r="CJ500" s="8" t="s">
        <v>145</v>
      </c>
      <c r="CK500" s="8" t="s">
        <v>145</v>
      </c>
      <c r="CL500" s="8" t="s">
        <v>145</v>
      </c>
      <c r="CM500" s="6">
        <v>7226640</v>
      </c>
      <c r="CN500" s="8" t="s">
        <v>145</v>
      </c>
      <c r="CO500" s="8" t="s">
        <v>145</v>
      </c>
      <c r="CP500" s="8" t="s">
        <v>145</v>
      </c>
      <c r="CQ500" s="8" t="s">
        <v>145</v>
      </c>
      <c r="CR500" s="8">
        <v>1070524</v>
      </c>
      <c r="CS500" s="8">
        <v>1362169</v>
      </c>
      <c r="CT500" s="8">
        <v>1582197</v>
      </c>
      <c r="CU500" s="8" t="s">
        <v>145</v>
      </c>
      <c r="CV500" s="8">
        <v>1473108</v>
      </c>
      <c r="CW500" s="8">
        <v>1914754</v>
      </c>
      <c r="CX500" s="8">
        <v>51961</v>
      </c>
      <c r="CY500" s="8">
        <v>150770</v>
      </c>
      <c r="CZ500" s="8">
        <v>818939</v>
      </c>
      <c r="DA500" s="8">
        <v>432061</v>
      </c>
      <c r="DB500" s="8">
        <v>2491425</v>
      </c>
      <c r="DC500" s="8">
        <v>2013923</v>
      </c>
      <c r="DD500" s="8">
        <v>2389034</v>
      </c>
      <c r="DE500" s="8">
        <v>49087</v>
      </c>
      <c r="DF500" s="9">
        <v>15799952</v>
      </c>
    </row>
    <row r="501" spans="15:110" x14ac:dyDescent="0.15">
      <c r="O501" s="51" t="s">
        <v>1007</v>
      </c>
      <c r="P501" s="15" t="s">
        <v>1008</v>
      </c>
      <c r="Q501" s="6">
        <v>173396</v>
      </c>
      <c r="R501" s="6">
        <v>1845136</v>
      </c>
      <c r="S501" s="6">
        <v>1401945</v>
      </c>
      <c r="T501" s="6">
        <v>264293</v>
      </c>
      <c r="U501" s="6">
        <v>105033</v>
      </c>
      <c r="V501" s="6">
        <v>45887</v>
      </c>
      <c r="W501" s="6">
        <v>6562</v>
      </c>
      <c r="X501" s="6">
        <v>21416</v>
      </c>
      <c r="Y501" s="6">
        <v>6148521</v>
      </c>
      <c r="Z501" s="6">
        <v>1589531</v>
      </c>
      <c r="AA501" s="6">
        <v>1729941</v>
      </c>
      <c r="AB501" s="6">
        <v>1434057</v>
      </c>
      <c r="AC501" s="6">
        <v>1391708</v>
      </c>
      <c r="AD501" s="6">
        <v>3284</v>
      </c>
      <c r="AE501" s="6">
        <v>2428968</v>
      </c>
      <c r="AF501" s="6">
        <v>704064</v>
      </c>
      <c r="AG501" s="6">
        <v>23674</v>
      </c>
      <c r="AH501" s="8" t="s">
        <v>145</v>
      </c>
      <c r="AI501" s="6">
        <v>1701230</v>
      </c>
      <c r="AJ501" s="8" t="s">
        <v>145</v>
      </c>
      <c r="AK501" s="6">
        <v>949</v>
      </c>
      <c r="AL501" s="6">
        <v>210672</v>
      </c>
      <c r="AM501" s="6">
        <v>36333</v>
      </c>
      <c r="AN501" s="8" t="s">
        <v>145</v>
      </c>
      <c r="AO501" s="6">
        <v>21057</v>
      </c>
      <c r="AP501" s="6">
        <v>21855</v>
      </c>
      <c r="AQ501" s="8">
        <v>131427</v>
      </c>
      <c r="AR501" s="6">
        <v>711711</v>
      </c>
      <c r="AS501" s="6">
        <v>2093226</v>
      </c>
      <c r="AT501" s="6">
        <v>220014</v>
      </c>
      <c r="AU501" s="6">
        <v>451058</v>
      </c>
      <c r="AV501" s="6">
        <v>63672</v>
      </c>
      <c r="AW501" s="8">
        <v>28481</v>
      </c>
      <c r="AX501" s="6">
        <v>19750</v>
      </c>
      <c r="AY501" s="6">
        <v>368100</v>
      </c>
      <c r="AZ501" s="6">
        <v>664916</v>
      </c>
      <c r="BA501" s="6">
        <v>112981</v>
      </c>
      <c r="BB501" s="6">
        <v>1165747</v>
      </c>
      <c r="BC501" s="6">
        <v>164254</v>
      </c>
      <c r="BD501" s="8" t="s">
        <v>145</v>
      </c>
      <c r="BE501" s="6">
        <v>994409</v>
      </c>
      <c r="BF501" s="6">
        <v>1563934</v>
      </c>
      <c r="BG501" s="6">
        <v>231516</v>
      </c>
      <c r="BH501" s="6">
        <v>244974</v>
      </c>
      <c r="BI501" s="6">
        <v>227664</v>
      </c>
      <c r="BJ501" s="8" t="s">
        <v>145</v>
      </c>
      <c r="BK501" s="8" t="s">
        <v>145</v>
      </c>
      <c r="BL501" s="6">
        <v>201683</v>
      </c>
      <c r="BM501" s="6">
        <v>410690</v>
      </c>
      <c r="BN501" s="6">
        <v>52323</v>
      </c>
      <c r="BO501" s="6">
        <v>195084</v>
      </c>
      <c r="BP501" s="8" t="s">
        <v>145</v>
      </c>
      <c r="BQ501" s="6">
        <v>4752</v>
      </c>
      <c r="BR501" s="6">
        <v>4752</v>
      </c>
      <c r="BS501" s="8" t="s">
        <v>145</v>
      </c>
      <c r="BT501" s="8" t="s">
        <v>145</v>
      </c>
      <c r="BU501" s="8" t="s">
        <v>145</v>
      </c>
      <c r="BV501" s="8" t="s">
        <v>145</v>
      </c>
      <c r="BW501" s="8" t="s">
        <v>145</v>
      </c>
      <c r="BX501" s="6">
        <v>4752</v>
      </c>
      <c r="BY501" s="8" t="s">
        <v>145</v>
      </c>
      <c r="BZ501" s="8" t="s">
        <v>145</v>
      </c>
      <c r="CA501" s="8" t="s">
        <v>145</v>
      </c>
      <c r="CB501" s="8" t="s">
        <v>145</v>
      </c>
      <c r="CC501" s="8" t="s">
        <v>145</v>
      </c>
      <c r="CD501" s="8" t="s">
        <v>145</v>
      </c>
      <c r="CE501" s="8" t="s">
        <v>145</v>
      </c>
      <c r="CF501" s="8" t="s">
        <v>145</v>
      </c>
      <c r="CG501" s="8" t="s">
        <v>145</v>
      </c>
      <c r="CH501" s="8" t="s">
        <v>145</v>
      </c>
      <c r="CI501" s="8" t="s">
        <v>145</v>
      </c>
      <c r="CJ501" s="8" t="s">
        <v>145</v>
      </c>
      <c r="CK501" s="8" t="s">
        <v>145</v>
      </c>
      <c r="CL501" s="8" t="s">
        <v>145</v>
      </c>
      <c r="CM501" s="6">
        <v>1666505</v>
      </c>
      <c r="CN501" s="8" t="s">
        <v>145</v>
      </c>
      <c r="CO501" s="8" t="s">
        <v>145</v>
      </c>
      <c r="CP501" s="8" t="s">
        <v>145</v>
      </c>
      <c r="CQ501" s="8" t="s">
        <v>145</v>
      </c>
      <c r="CR501" s="8">
        <v>235024</v>
      </c>
      <c r="CS501" s="8">
        <v>877416</v>
      </c>
      <c r="CT501" s="8">
        <v>318920</v>
      </c>
      <c r="CU501" s="8">
        <v>3284</v>
      </c>
      <c r="CV501" s="8">
        <v>705419</v>
      </c>
      <c r="CW501" s="8">
        <v>398092</v>
      </c>
      <c r="CX501" s="8">
        <v>949</v>
      </c>
      <c r="CY501" s="8">
        <v>24045</v>
      </c>
      <c r="CZ501" s="8">
        <v>429660</v>
      </c>
      <c r="DA501" s="8">
        <v>602455</v>
      </c>
      <c r="DB501" s="8">
        <v>146839</v>
      </c>
      <c r="DC501" s="8">
        <v>717120</v>
      </c>
      <c r="DD501" s="8">
        <v>581985</v>
      </c>
      <c r="DE501" s="8">
        <v>15392</v>
      </c>
      <c r="DF501" s="9">
        <v>5056600</v>
      </c>
    </row>
    <row r="502" spans="15:110" x14ac:dyDescent="0.15">
      <c r="O502" s="51" t="s">
        <v>1009</v>
      </c>
      <c r="P502" s="15" t="s">
        <v>1010</v>
      </c>
      <c r="Q502" s="6">
        <v>263005</v>
      </c>
      <c r="R502" s="6">
        <v>3809519</v>
      </c>
      <c r="S502" s="6">
        <v>3098891</v>
      </c>
      <c r="T502" s="6">
        <v>393479</v>
      </c>
      <c r="U502" s="6">
        <v>177044</v>
      </c>
      <c r="V502" s="6">
        <v>57033</v>
      </c>
      <c r="W502" s="6">
        <v>45241</v>
      </c>
      <c r="X502" s="6">
        <v>37831</v>
      </c>
      <c r="Y502" s="6">
        <v>13634225</v>
      </c>
      <c r="Z502" s="6">
        <v>3788341</v>
      </c>
      <c r="AA502" s="6">
        <v>2680104</v>
      </c>
      <c r="AB502" s="6">
        <v>5529485</v>
      </c>
      <c r="AC502" s="6">
        <v>1636185</v>
      </c>
      <c r="AD502" s="8">
        <v>110</v>
      </c>
      <c r="AE502" s="6">
        <v>3182123</v>
      </c>
      <c r="AF502" s="6">
        <v>2051939</v>
      </c>
      <c r="AG502" s="8" t="s">
        <v>145</v>
      </c>
      <c r="AH502" s="8" t="s">
        <v>145</v>
      </c>
      <c r="AI502" s="6">
        <v>1130184</v>
      </c>
      <c r="AJ502" s="8" t="s">
        <v>145</v>
      </c>
      <c r="AK502" s="6">
        <v>263236</v>
      </c>
      <c r="AL502" s="6">
        <v>291506</v>
      </c>
      <c r="AM502" s="6">
        <v>166405</v>
      </c>
      <c r="AN502" s="8">
        <v>3116</v>
      </c>
      <c r="AO502" s="6">
        <v>111507</v>
      </c>
      <c r="AP502" s="6">
        <v>10478</v>
      </c>
      <c r="AQ502" s="8" t="s">
        <v>145</v>
      </c>
      <c r="AR502" s="6">
        <v>364138</v>
      </c>
      <c r="AS502" s="6">
        <v>4392945</v>
      </c>
      <c r="AT502" s="6">
        <v>375347</v>
      </c>
      <c r="AU502" s="6">
        <v>878708</v>
      </c>
      <c r="AV502" s="6">
        <v>123610</v>
      </c>
      <c r="AW502" s="8" t="s">
        <v>145</v>
      </c>
      <c r="AX502" s="6">
        <v>728761</v>
      </c>
      <c r="AY502" s="6">
        <v>420150</v>
      </c>
      <c r="AZ502" s="6">
        <v>850068</v>
      </c>
      <c r="BA502" s="6">
        <v>656507</v>
      </c>
      <c r="BB502" s="6">
        <v>2655486</v>
      </c>
      <c r="BC502" s="6">
        <v>359794</v>
      </c>
      <c r="BD502" s="8" t="s">
        <v>145</v>
      </c>
      <c r="BE502" s="6">
        <v>1437171</v>
      </c>
      <c r="BF502" s="6">
        <v>4600989</v>
      </c>
      <c r="BG502" s="6">
        <v>582709</v>
      </c>
      <c r="BH502" s="6">
        <v>473270</v>
      </c>
      <c r="BI502" s="6">
        <v>974679</v>
      </c>
      <c r="BJ502" s="8" t="s">
        <v>145</v>
      </c>
      <c r="BK502" s="8" t="s">
        <v>145</v>
      </c>
      <c r="BL502" s="6">
        <v>665550</v>
      </c>
      <c r="BM502" s="6">
        <v>998081</v>
      </c>
      <c r="BN502" s="6">
        <v>306682</v>
      </c>
      <c r="BO502" s="6">
        <v>600018</v>
      </c>
      <c r="BP502" s="8" t="s">
        <v>145</v>
      </c>
      <c r="BQ502" s="6">
        <v>1349</v>
      </c>
      <c r="BR502" s="8" t="s">
        <v>145</v>
      </c>
      <c r="BS502" s="8" t="s">
        <v>145</v>
      </c>
      <c r="BT502" s="8" t="s">
        <v>145</v>
      </c>
      <c r="BU502" s="8" t="s">
        <v>145</v>
      </c>
      <c r="BV502" s="8" t="s">
        <v>145</v>
      </c>
      <c r="BW502" s="8" t="s">
        <v>145</v>
      </c>
      <c r="BX502" s="8" t="s">
        <v>145</v>
      </c>
      <c r="BY502" s="8">
        <v>1349</v>
      </c>
      <c r="BZ502" s="8" t="s">
        <v>145</v>
      </c>
      <c r="CA502" s="8" t="s">
        <v>145</v>
      </c>
      <c r="CB502" s="8">
        <v>1349</v>
      </c>
      <c r="CC502" s="8" t="s">
        <v>145</v>
      </c>
      <c r="CD502" s="8" t="s">
        <v>145</v>
      </c>
      <c r="CE502" s="8" t="s">
        <v>145</v>
      </c>
      <c r="CF502" s="8" t="s">
        <v>145</v>
      </c>
      <c r="CG502" s="8" t="s">
        <v>145</v>
      </c>
      <c r="CH502" s="8" t="s">
        <v>145</v>
      </c>
      <c r="CI502" s="8" t="s">
        <v>145</v>
      </c>
      <c r="CJ502" s="8" t="s">
        <v>145</v>
      </c>
      <c r="CK502" s="8" t="s">
        <v>145</v>
      </c>
      <c r="CL502" s="8" t="s">
        <v>145</v>
      </c>
      <c r="CM502" s="6">
        <v>3438675</v>
      </c>
      <c r="CN502" s="8" t="s">
        <v>145</v>
      </c>
      <c r="CO502" s="8" t="s">
        <v>145</v>
      </c>
      <c r="CP502" s="8" t="s">
        <v>145</v>
      </c>
      <c r="CQ502" s="8" t="s">
        <v>145</v>
      </c>
      <c r="CR502" s="8">
        <v>813032</v>
      </c>
      <c r="CS502" s="8">
        <v>612897</v>
      </c>
      <c r="CT502" s="8">
        <v>569872</v>
      </c>
      <c r="CU502" s="8">
        <v>110</v>
      </c>
      <c r="CV502" s="8">
        <v>991753</v>
      </c>
      <c r="CW502" s="8">
        <v>1746405</v>
      </c>
      <c r="CX502" s="8">
        <v>253117</v>
      </c>
      <c r="CY502" s="8">
        <v>64001</v>
      </c>
      <c r="CZ502" s="8">
        <v>208267</v>
      </c>
      <c r="DA502" s="8">
        <v>451910</v>
      </c>
      <c r="DB502" s="8">
        <v>1239735</v>
      </c>
      <c r="DC502" s="8">
        <v>1856599</v>
      </c>
      <c r="DD502" s="8">
        <v>1046143</v>
      </c>
      <c r="DE502" s="8">
        <v>23012</v>
      </c>
      <c r="DF502" s="9">
        <v>9876853</v>
      </c>
    </row>
    <row r="503" spans="15:110" x14ac:dyDescent="0.15">
      <c r="O503" s="51" t="s">
        <v>1011</v>
      </c>
      <c r="P503" s="15" t="s">
        <v>1012</v>
      </c>
      <c r="Q503" s="6">
        <v>303901</v>
      </c>
      <c r="R503" s="6">
        <v>6012685</v>
      </c>
      <c r="S503" s="6">
        <v>5190503</v>
      </c>
      <c r="T503" s="6">
        <v>510949</v>
      </c>
      <c r="U503" s="6">
        <v>162382</v>
      </c>
      <c r="V503" s="6">
        <v>93288</v>
      </c>
      <c r="W503" s="6">
        <v>16141</v>
      </c>
      <c r="X503" s="6">
        <v>39422</v>
      </c>
      <c r="Y503" s="6">
        <v>16676504</v>
      </c>
      <c r="Z503" s="6">
        <v>4377548</v>
      </c>
      <c r="AA503" s="6">
        <v>3723653</v>
      </c>
      <c r="AB503" s="6">
        <v>7453682</v>
      </c>
      <c r="AC503" s="6">
        <v>1121471</v>
      </c>
      <c r="AD503" s="6">
        <v>150</v>
      </c>
      <c r="AE503" s="6">
        <v>3936804</v>
      </c>
      <c r="AF503" s="6">
        <v>2487562</v>
      </c>
      <c r="AG503" s="8" t="s">
        <v>145</v>
      </c>
      <c r="AH503" s="8" t="s">
        <v>145</v>
      </c>
      <c r="AI503" s="6">
        <v>1449242</v>
      </c>
      <c r="AJ503" s="8" t="s">
        <v>145</v>
      </c>
      <c r="AK503" s="6">
        <v>129166</v>
      </c>
      <c r="AL503" s="6">
        <v>1444801</v>
      </c>
      <c r="AM503" s="6">
        <v>463309</v>
      </c>
      <c r="AN503" s="8">
        <v>465148</v>
      </c>
      <c r="AO503" s="6">
        <v>408991</v>
      </c>
      <c r="AP503" s="8">
        <v>107353</v>
      </c>
      <c r="AQ503" s="8" t="s">
        <v>145</v>
      </c>
      <c r="AR503" s="6">
        <v>796706</v>
      </c>
      <c r="AS503" s="6">
        <v>3251978</v>
      </c>
      <c r="AT503" s="6">
        <v>164575</v>
      </c>
      <c r="AU503" s="6">
        <v>806178</v>
      </c>
      <c r="AV503" s="6">
        <v>137344</v>
      </c>
      <c r="AW503" s="8" t="s">
        <v>145</v>
      </c>
      <c r="AX503" s="6">
        <v>281044</v>
      </c>
      <c r="AY503" s="6">
        <v>267184</v>
      </c>
      <c r="AZ503" s="6">
        <v>933297</v>
      </c>
      <c r="BA503" s="6">
        <v>181786</v>
      </c>
      <c r="BB503" s="6">
        <v>1663311</v>
      </c>
      <c r="BC503" s="6">
        <v>480570</v>
      </c>
      <c r="BD503" s="8" t="s">
        <v>145</v>
      </c>
      <c r="BE503" s="6">
        <v>1833505</v>
      </c>
      <c r="BF503" s="6">
        <v>4990082</v>
      </c>
      <c r="BG503" s="6">
        <v>471952</v>
      </c>
      <c r="BH503" s="6">
        <v>731067</v>
      </c>
      <c r="BI503" s="6">
        <v>697317</v>
      </c>
      <c r="BJ503" s="8" t="s">
        <v>145</v>
      </c>
      <c r="BK503" s="8" t="s">
        <v>145</v>
      </c>
      <c r="BL503" s="6">
        <v>380190</v>
      </c>
      <c r="BM503" s="6">
        <v>879081</v>
      </c>
      <c r="BN503" s="6">
        <v>712124</v>
      </c>
      <c r="BO503" s="6">
        <v>1118351</v>
      </c>
      <c r="BP503" s="8" t="s">
        <v>145</v>
      </c>
      <c r="BQ503" s="8" t="s">
        <v>145</v>
      </c>
      <c r="BR503" s="8" t="s">
        <v>145</v>
      </c>
      <c r="BS503" s="8" t="s">
        <v>145</v>
      </c>
      <c r="BT503" s="8" t="s">
        <v>145</v>
      </c>
      <c r="BU503" s="8" t="s">
        <v>145</v>
      </c>
      <c r="BV503" s="8" t="s">
        <v>145</v>
      </c>
      <c r="BW503" s="8" t="s">
        <v>145</v>
      </c>
      <c r="BX503" s="8" t="s">
        <v>145</v>
      </c>
      <c r="BY503" s="8" t="s">
        <v>145</v>
      </c>
      <c r="BZ503" s="8" t="s">
        <v>145</v>
      </c>
      <c r="CA503" s="8" t="s">
        <v>145</v>
      </c>
      <c r="CB503" s="8" t="s">
        <v>145</v>
      </c>
      <c r="CC503" s="8" t="s">
        <v>145</v>
      </c>
      <c r="CD503" s="8" t="s">
        <v>145</v>
      </c>
      <c r="CE503" s="8" t="s">
        <v>145</v>
      </c>
      <c r="CF503" s="8" t="s">
        <v>145</v>
      </c>
      <c r="CG503" s="8" t="s">
        <v>145</v>
      </c>
      <c r="CH503" s="8" t="s">
        <v>145</v>
      </c>
      <c r="CI503" s="8" t="s">
        <v>145</v>
      </c>
      <c r="CJ503" s="8" t="s">
        <v>145</v>
      </c>
      <c r="CK503" s="8" t="s">
        <v>145</v>
      </c>
      <c r="CL503" s="8" t="s">
        <v>145</v>
      </c>
      <c r="CM503" s="6">
        <v>2798171</v>
      </c>
      <c r="CN503" s="8" t="s">
        <v>145</v>
      </c>
      <c r="CO503" s="8" t="s">
        <v>145</v>
      </c>
      <c r="CP503" s="8" t="s">
        <v>145</v>
      </c>
      <c r="CQ503" s="8" t="s">
        <v>145</v>
      </c>
      <c r="CR503" s="8">
        <v>1531684</v>
      </c>
      <c r="CS503" s="8">
        <v>619336</v>
      </c>
      <c r="CT503" s="8">
        <v>1611648</v>
      </c>
      <c r="CU503" s="8" t="s">
        <v>145</v>
      </c>
      <c r="CV503" s="8">
        <v>1042467</v>
      </c>
      <c r="CW503" s="8">
        <v>1163754</v>
      </c>
      <c r="CX503" s="8">
        <v>126854</v>
      </c>
      <c r="CY503" s="8">
        <v>297831</v>
      </c>
      <c r="CZ503" s="8">
        <v>211069</v>
      </c>
      <c r="DA503" s="8">
        <v>184417</v>
      </c>
      <c r="DB503" s="8">
        <v>267953</v>
      </c>
      <c r="DC503" s="8">
        <v>2048921</v>
      </c>
      <c r="DD503" s="8">
        <v>1858788</v>
      </c>
      <c r="DE503" s="8">
        <v>27503</v>
      </c>
      <c r="DF503" s="9">
        <v>10992225</v>
      </c>
    </row>
    <row r="504" spans="15:110" x14ac:dyDescent="0.15">
      <c r="O504" s="51" t="s">
        <v>1013</v>
      </c>
      <c r="P504" s="15" t="s">
        <v>1014</v>
      </c>
      <c r="Q504" s="6">
        <v>203586</v>
      </c>
      <c r="R504" s="6">
        <v>3133759</v>
      </c>
      <c r="S504" s="6">
        <v>2445591</v>
      </c>
      <c r="T504" s="6">
        <v>352595</v>
      </c>
      <c r="U504" s="6">
        <v>190980</v>
      </c>
      <c r="V504" s="6">
        <v>108401</v>
      </c>
      <c r="W504" s="6">
        <v>9436</v>
      </c>
      <c r="X504" s="6">
        <v>26756</v>
      </c>
      <c r="Y504" s="6">
        <v>10767029</v>
      </c>
      <c r="Z504" s="6">
        <v>2877887</v>
      </c>
      <c r="AA504" s="6">
        <v>2461547</v>
      </c>
      <c r="AB504" s="6">
        <v>3002176</v>
      </c>
      <c r="AC504" s="6">
        <v>2425340</v>
      </c>
      <c r="AD504" s="6">
        <v>79</v>
      </c>
      <c r="AE504" s="6">
        <v>2260966</v>
      </c>
      <c r="AF504" s="6">
        <v>1010554</v>
      </c>
      <c r="AG504" s="6">
        <v>2837</v>
      </c>
      <c r="AH504" s="8" t="s">
        <v>145</v>
      </c>
      <c r="AI504" s="6">
        <v>1247575</v>
      </c>
      <c r="AJ504" s="8" t="s">
        <v>145</v>
      </c>
      <c r="AK504" s="6">
        <v>99289</v>
      </c>
      <c r="AL504" s="6">
        <v>167102</v>
      </c>
      <c r="AM504" s="6">
        <v>54695</v>
      </c>
      <c r="AN504" s="8">
        <v>20</v>
      </c>
      <c r="AO504" s="6">
        <v>21696</v>
      </c>
      <c r="AP504" s="8">
        <v>33179</v>
      </c>
      <c r="AQ504" s="8">
        <v>57512</v>
      </c>
      <c r="AR504" s="6">
        <v>854205</v>
      </c>
      <c r="AS504" s="6">
        <v>2398195</v>
      </c>
      <c r="AT504" s="6">
        <v>159908</v>
      </c>
      <c r="AU504" s="6">
        <v>847888</v>
      </c>
      <c r="AV504" s="6">
        <v>64890</v>
      </c>
      <c r="AW504" s="8">
        <v>33433</v>
      </c>
      <c r="AX504" s="6">
        <v>85236</v>
      </c>
      <c r="AY504" s="6">
        <v>113984</v>
      </c>
      <c r="AZ504" s="6">
        <v>898000</v>
      </c>
      <c r="BA504" s="6">
        <v>55238</v>
      </c>
      <c r="BB504" s="6">
        <v>1152458</v>
      </c>
      <c r="BC504" s="6">
        <v>139618</v>
      </c>
      <c r="BD504" s="8" t="s">
        <v>145</v>
      </c>
      <c r="BE504" s="6">
        <v>1240091</v>
      </c>
      <c r="BF504" s="6">
        <v>2296707</v>
      </c>
      <c r="BG504" s="6">
        <v>292458</v>
      </c>
      <c r="BH504" s="6">
        <v>392387</v>
      </c>
      <c r="BI504" s="6">
        <v>170364</v>
      </c>
      <c r="BJ504" s="8" t="s">
        <v>145</v>
      </c>
      <c r="BK504" s="8" t="s">
        <v>145</v>
      </c>
      <c r="BL504" s="6">
        <v>500472</v>
      </c>
      <c r="BM504" s="6">
        <v>312857</v>
      </c>
      <c r="BN504" s="6">
        <v>124110</v>
      </c>
      <c r="BO504" s="6">
        <v>504059</v>
      </c>
      <c r="BP504" s="8" t="s">
        <v>145</v>
      </c>
      <c r="BQ504" s="6">
        <v>5868</v>
      </c>
      <c r="BR504" s="8">
        <v>5868</v>
      </c>
      <c r="BS504" s="8" t="s">
        <v>145</v>
      </c>
      <c r="BT504" s="8">
        <v>582</v>
      </c>
      <c r="BU504" s="8">
        <v>1049</v>
      </c>
      <c r="BV504" s="8">
        <v>4237</v>
      </c>
      <c r="BW504" s="8" t="s">
        <v>145</v>
      </c>
      <c r="BX504" s="8" t="s">
        <v>145</v>
      </c>
      <c r="BY504" s="8" t="s">
        <v>145</v>
      </c>
      <c r="BZ504" s="8" t="s">
        <v>145</v>
      </c>
      <c r="CA504" s="8" t="s">
        <v>145</v>
      </c>
      <c r="CB504" s="8" t="s">
        <v>145</v>
      </c>
      <c r="CC504" s="8" t="s">
        <v>145</v>
      </c>
      <c r="CD504" s="8" t="s">
        <v>145</v>
      </c>
      <c r="CE504" s="8" t="s">
        <v>145</v>
      </c>
      <c r="CF504" s="8" t="s">
        <v>145</v>
      </c>
      <c r="CG504" s="8" t="s">
        <v>145</v>
      </c>
      <c r="CH504" s="8" t="s">
        <v>145</v>
      </c>
      <c r="CI504" s="8" t="s">
        <v>145</v>
      </c>
      <c r="CJ504" s="8" t="s">
        <v>145</v>
      </c>
      <c r="CK504" s="8" t="s">
        <v>145</v>
      </c>
      <c r="CL504" s="8" t="s">
        <v>145</v>
      </c>
      <c r="CM504" s="6">
        <v>2587090</v>
      </c>
      <c r="CN504" s="8" t="s">
        <v>145</v>
      </c>
      <c r="CO504" s="8" t="s">
        <v>145</v>
      </c>
      <c r="CP504" s="8" t="s">
        <v>145</v>
      </c>
      <c r="CQ504" s="8" t="s">
        <v>145</v>
      </c>
      <c r="CR504" s="8">
        <v>669233</v>
      </c>
      <c r="CS504" s="8">
        <v>241140</v>
      </c>
      <c r="CT504" s="8">
        <v>823134</v>
      </c>
      <c r="CU504" s="8">
        <v>79</v>
      </c>
      <c r="CV504" s="8">
        <v>633354</v>
      </c>
      <c r="CW504" s="8">
        <v>452086</v>
      </c>
      <c r="CX504" s="8">
        <v>98007</v>
      </c>
      <c r="CY504" s="8">
        <v>32576</v>
      </c>
      <c r="CZ504" s="8">
        <v>558226</v>
      </c>
      <c r="DA504" s="8">
        <v>114932</v>
      </c>
      <c r="DB504" s="8">
        <v>992721</v>
      </c>
      <c r="DC504" s="8">
        <v>931795</v>
      </c>
      <c r="DD504" s="8">
        <v>888339</v>
      </c>
      <c r="DE504" s="8">
        <v>14270</v>
      </c>
      <c r="DF504" s="9">
        <v>6449892</v>
      </c>
    </row>
    <row r="505" spans="15:110" x14ac:dyDescent="0.15">
      <c r="O505" s="51" t="s">
        <v>1015</v>
      </c>
      <c r="P505" s="15" t="s">
        <v>1016</v>
      </c>
      <c r="Q505" s="6">
        <v>213145</v>
      </c>
      <c r="R505" s="6">
        <v>4299998</v>
      </c>
      <c r="S505" s="6">
        <v>3550892</v>
      </c>
      <c r="T505" s="6">
        <v>434572</v>
      </c>
      <c r="U505" s="6">
        <v>150870</v>
      </c>
      <c r="V505" s="6">
        <v>118072</v>
      </c>
      <c r="W505" s="6">
        <v>10324</v>
      </c>
      <c r="X505" s="6">
        <v>35268</v>
      </c>
      <c r="Y505" s="6">
        <v>12635247</v>
      </c>
      <c r="Z505" s="6">
        <v>3047289</v>
      </c>
      <c r="AA505" s="6">
        <v>2565824</v>
      </c>
      <c r="AB505" s="6">
        <v>6404682</v>
      </c>
      <c r="AC505" s="6">
        <v>617422</v>
      </c>
      <c r="AD505" s="6">
        <v>30</v>
      </c>
      <c r="AE505" s="6">
        <v>3719631</v>
      </c>
      <c r="AF505" s="6">
        <v>1913091</v>
      </c>
      <c r="AG505" s="8" t="s">
        <v>145</v>
      </c>
      <c r="AH505" s="8">
        <v>763</v>
      </c>
      <c r="AI505" s="6">
        <v>1805777</v>
      </c>
      <c r="AJ505" s="8" t="s">
        <v>145</v>
      </c>
      <c r="AK505" s="6">
        <v>34668</v>
      </c>
      <c r="AL505" s="6">
        <v>973511</v>
      </c>
      <c r="AM505" s="6">
        <v>340351</v>
      </c>
      <c r="AN505" s="8">
        <v>262</v>
      </c>
      <c r="AO505" s="6">
        <v>442923</v>
      </c>
      <c r="AP505" s="6">
        <v>189975</v>
      </c>
      <c r="AQ505" s="8" t="s">
        <v>145</v>
      </c>
      <c r="AR505" s="6">
        <v>631220</v>
      </c>
      <c r="AS505" s="6">
        <v>3993259</v>
      </c>
      <c r="AT505" s="6">
        <v>870359</v>
      </c>
      <c r="AU505" s="6">
        <v>1376216</v>
      </c>
      <c r="AV505" s="6">
        <v>173502</v>
      </c>
      <c r="AW505" s="8" t="s">
        <v>145</v>
      </c>
      <c r="AX505" s="6">
        <v>234098</v>
      </c>
      <c r="AY505" s="6">
        <v>176509</v>
      </c>
      <c r="AZ505" s="6">
        <v>526817</v>
      </c>
      <c r="BA505" s="6">
        <v>387329</v>
      </c>
      <c r="BB505" s="6">
        <v>1324753</v>
      </c>
      <c r="BC505" s="6">
        <v>248429</v>
      </c>
      <c r="BD505" s="8" t="s">
        <v>145</v>
      </c>
      <c r="BE505" s="6">
        <v>1455264</v>
      </c>
      <c r="BF505" s="6">
        <v>3930157</v>
      </c>
      <c r="BG505" s="6">
        <v>728601</v>
      </c>
      <c r="BH505" s="6">
        <v>543462</v>
      </c>
      <c r="BI505" s="6">
        <v>271525</v>
      </c>
      <c r="BJ505" s="8" t="s">
        <v>145</v>
      </c>
      <c r="BK505" s="8" t="s">
        <v>145</v>
      </c>
      <c r="BL505" s="6">
        <v>127568</v>
      </c>
      <c r="BM505" s="6">
        <v>990086</v>
      </c>
      <c r="BN505" s="6">
        <v>325578</v>
      </c>
      <c r="BO505" s="6">
        <v>943337</v>
      </c>
      <c r="BP505" s="8" t="s">
        <v>145</v>
      </c>
      <c r="BQ505" s="6">
        <v>36449</v>
      </c>
      <c r="BR505" s="6">
        <v>20297</v>
      </c>
      <c r="BS505" s="8" t="s">
        <v>145</v>
      </c>
      <c r="BT505" s="6">
        <v>12085</v>
      </c>
      <c r="BU505" s="6">
        <v>8212</v>
      </c>
      <c r="BV505" s="8" t="s">
        <v>145</v>
      </c>
      <c r="BW505" s="8" t="s">
        <v>145</v>
      </c>
      <c r="BX505" s="8" t="s">
        <v>145</v>
      </c>
      <c r="BY505" s="6">
        <v>16152</v>
      </c>
      <c r="BZ505" s="8" t="s">
        <v>145</v>
      </c>
      <c r="CA505" s="8" t="s">
        <v>145</v>
      </c>
      <c r="CB505" s="6">
        <v>16152</v>
      </c>
      <c r="CC505" s="8" t="s">
        <v>145</v>
      </c>
      <c r="CD505" s="8" t="s">
        <v>145</v>
      </c>
      <c r="CE505" s="8" t="s">
        <v>145</v>
      </c>
      <c r="CF505" s="8" t="s">
        <v>145</v>
      </c>
      <c r="CG505" s="8" t="s">
        <v>145</v>
      </c>
      <c r="CH505" s="8" t="s">
        <v>145</v>
      </c>
      <c r="CI505" s="8" t="s">
        <v>145</v>
      </c>
      <c r="CJ505" s="8" t="s">
        <v>145</v>
      </c>
      <c r="CK505" s="8" t="s">
        <v>145</v>
      </c>
      <c r="CL505" s="8" t="s">
        <v>145</v>
      </c>
      <c r="CM505" s="6">
        <v>4552492</v>
      </c>
      <c r="CN505" s="8" t="s">
        <v>145</v>
      </c>
      <c r="CO505" s="8" t="s">
        <v>145</v>
      </c>
      <c r="CP505" s="8" t="s">
        <v>145</v>
      </c>
      <c r="CQ505" s="8" t="s">
        <v>145</v>
      </c>
      <c r="CR505" s="8">
        <v>730314</v>
      </c>
      <c r="CS505" s="8">
        <v>1507001</v>
      </c>
      <c r="CT505" s="8">
        <v>589801</v>
      </c>
      <c r="CU505" s="8">
        <v>30</v>
      </c>
      <c r="CV505" s="8">
        <v>1280051</v>
      </c>
      <c r="CW505" s="8">
        <v>891824</v>
      </c>
      <c r="CX505" s="8">
        <v>33681</v>
      </c>
      <c r="CY505" s="8">
        <v>257084</v>
      </c>
      <c r="CZ505" s="8">
        <v>234998</v>
      </c>
      <c r="DA505" s="8">
        <v>915162</v>
      </c>
      <c r="DB505" s="8">
        <v>1183843</v>
      </c>
      <c r="DC505" s="8">
        <v>1792636</v>
      </c>
      <c r="DD505" s="8">
        <v>1203557</v>
      </c>
      <c r="DE505" s="8">
        <v>19657</v>
      </c>
      <c r="DF505" s="9">
        <v>10639639</v>
      </c>
    </row>
    <row r="506" spans="15:110" x14ac:dyDescent="0.15">
      <c r="O506" s="51" t="s">
        <v>1017</v>
      </c>
      <c r="P506" s="15" t="s">
        <v>1018</v>
      </c>
      <c r="Q506" s="6">
        <v>494578</v>
      </c>
      <c r="R506" s="6">
        <v>9039980</v>
      </c>
      <c r="S506" s="6">
        <v>7445773</v>
      </c>
      <c r="T506" s="6">
        <v>785907</v>
      </c>
      <c r="U506" s="6">
        <v>483972</v>
      </c>
      <c r="V506" s="6">
        <v>218285</v>
      </c>
      <c r="W506" s="6">
        <v>50114</v>
      </c>
      <c r="X506" s="6">
        <v>55929</v>
      </c>
      <c r="Y506" s="6">
        <v>29959651</v>
      </c>
      <c r="Z506" s="6">
        <v>7496641</v>
      </c>
      <c r="AA506" s="6">
        <v>5786870</v>
      </c>
      <c r="AB506" s="6">
        <v>13839327</v>
      </c>
      <c r="AC506" s="6">
        <v>2836503</v>
      </c>
      <c r="AD506" s="6">
        <v>310</v>
      </c>
      <c r="AE506" s="6">
        <v>8693016</v>
      </c>
      <c r="AF506" s="6">
        <v>5280020</v>
      </c>
      <c r="AG506" s="8" t="s">
        <v>145</v>
      </c>
      <c r="AH506" s="8" t="s">
        <v>145</v>
      </c>
      <c r="AI506" s="6">
        <v>3412996</v>
      </c>
      <c r="AJ506" s="8" t="s">
        <v>145</v>
      </c>
      <c r="AK506" s="6">
        <v>1627130</v>
      </c>
      <c r="AL506" s="6">
        <v>928104</v>
      </c>
      <c r="AM506" s="6">
        <v>206138</v>
      </c>
      <c r="AN506" s="8">
        <v>79</v>
      </c>
      <c r="AO506" s="6">
        <v>386519</v>
      </c>
      <c r="AP506" s="8">
        <v>333184</v>
      </c>
      <c r="AQ506" s="8">
        <v>2184</v>
      </c>
      <c r="AR506" s="6">
        <v>1532673</v>
      </c>
      <c r="AS506" s="6">
        <v>13080371</v>
      </c>
      <c r="AT506" s="6">
        <v>351230</v>
      </c>
      <c r="AU506" s="6">
        <v>2460913</v>
      </c>
      <c r="AV506" s="6">
        <v>1114289</v>
      </c>
      <c r="AW506" s="8">
        <v>208962</v>
      </c>
      <c r="AX506" s="6">
        <v>833633</v>
      </c>
      <c r="AY506" s="6">
        <v>1330638</v>
      </c>
      <c r="AZ506" s="6">
        <v>2416959</v>
      </c>
      <c r="BA506" s="6">
        <v>3377158</v>
      </c>
      <c r="BB506" s="6">
        <v>7958388</v>
      </c>
      <c r="BC506" s="6">
        <v>986589</v>
      </c>
      <c r="BD506" s="8" t="s">
        <v>145</v>
      </c>
      <c r="BE506" s="6">
        <v>3248290</v>
      </c>
      <c r="BF506" s="6">
        <v>8437118</v>
      </c>
      <c r="BG506" s="6">
        <v>1841539</v>
      </c>
      <c r="BH506" s="6">
        <v>1164420</v>
      </c>
      <c r="BI506" s="6">
        <v>1003929</v>
      </c>
      <c r="BJ506" s="8">
        <v>798041</v>
      </c>
      <c r="BK506" s="8" t="s">
        <v>145</v>
      </c>
      <c r="BL506" s="6">
        <v>427430</v>
      </c>
      <c r="BM506" s="6">
        <v>1603561</v>
      </c>
      <c r="BN506" s="6">
        <v>508412</v>
      </c>
      <c r="BO506" s="6">
        <v>1089786</v>
      </c>
      <c r="BP506" s="8" t="s">
        <v>145</v>
      </c>
      <c r="BQ506" s="8">
        <v>8533</v>
      </c>
      <c r="BR506" s="8">
        <v>3090</v>
      </c>
      <c r="BS506" s="8" t="s">
        <v>145</v>
      </c>
      <c r="BT506" s="8">
        <v>1037</v>
      </c>
      <c r="BU506" s="8">
        <v>2053</v>
      </c>
      <c r="BV506" s="8" t="s">
        <v>145</v>
      </c>
      <c r="BW506" s="8" t="s">
        <v>145</v>
      </c>
      <c r="BX506" s="8" t="s">
        <v>145</v>
      </c>
      <c r="BY506" s="8">
        <v>5443</v>
      </c>
      <c r="BZ506" s="8">
        <v>499</v>
      </c>
      <c r="CA506" s="8" t="s">
        <v>145</v>
      </c>
      <c r="CB506" s="8">
        <v>4944</v>
      </c>
      <c r="CC506" s="8" t="s">
        <v>145</v>
      </c>
      <c r="CD506" s="8" t="s">
        <v>145</v>
      </c>
      <c r="CE506" s="8" t="s">
        <v>145</v>
      </c>
      <c r="CF506" s="8" t="s">
        <v>145</v>
      </c>
      <c r="CG506" s="8" t="s">
        <v>145</v>
      </c>
      <c r="CH506" s="8" t="s">
        <v>145</v>
      </c>
      <c r="CI506" s="8" t="s">
        <v>145</v>
      </c>
      <c r="CJ506" s="8" t="s">
        <v>145</v>
      </c>
      <c r="CK506" s="8" t="s">
        <v>145</v>
      </c>
      <c r="CL506" s="8" t="s">
        <v>145</v>
      </c>
      <c r="CM506" s="6">
        <v>6593393</v>
      </c>
      <c r="CN506" s="8" t="s">
        <v>145</v>
      </c>
      <c r="CO506" s="8" t="s">
        <v>145</v>
      </c>
      <c r="CP506" s="8" t="s">
        <v>145</v>
      </c>
      <c r="CQ506" s="8" t="s">
        <v>145</v>
      </c>
      <c r="CR506" s="8">
        <v>2547286</v>
      </c>
      <c r="CS506" s="8">
        <v>1258623</v>
      </c>
      <c r="CT506" s="8">
        <v>2240462</v>
      </c>
      <c r="CU506" s="8">
        <v>310</v>
      </c>
      <c r="CV506" s="8">
        <v>1747470</v>
      </c>
      <c r="CW506" s="8">
        <v>2065003</v>
      </c>
      <c r="CX506" s="8">
        <v>1568282</v>
      </c>
      <c r="CY506" s="8">
        <v>130423</v>
      </c>
      <c r="CZ506" s="8">
        <v>619996</v>
      </c>
      <c r="DA506" s="8">
        <v>483438</v>
      </c>
      <c r="DB506" s="8">
        <v>415806</v>
      </c>
      <c r="DC506" s="8">
        <v>4009420</v>
      </c>
      <c r="DD506" s="8">
        <v>3689343</v>
      </c>
      <c r="DE506" s="8">
        <v>28565</v>
      </c>
      <c r="DF506" s="9">
        <v>20804427</v>
      </c>
    </row>
    <row r="507" spans="15:110" x14ac:dyDescent="0.15">
      <c r="O507" s="51" t="s">
        <v>1019</v>
      </c>
      <c r="P507" s="15" t="s">
        <v>1020</v>
      </c>
      <c r="Q507" s="6">
        <v>320116</v>
      </c>
      <c r="R507" s="6">
        <v>7333752</v>
      </c>
      <c r="S507" s="6">
        <v>6149278</v>
      </c>
      <c r="T507" s="6">
        <v>737475</v>
      </c>
      <c r="U507" s="6">
        <v>240423</v>
      </c>
      <c r="V507" s="6">
        <v>143391</v>
      </c>
      <c r="W507" s="6">
        <v>15207</v>
      </c>
      <c r="X507" s="6">
        <v>47978</v>
      </c>
      <c r="Y507" s="6">
        <v>19044373</v>
      </c>
      <c r="Z507" s="6">
        <v>4712759</v>
      </c>
      <c r="AA507" s="6">
        <v>3791298</v>
      </c>
      <c r="AB507" s="6">
        <v>9482351</v>
      </c>
      <c r="AC507" s="6">
        <v>1057465</v>
      </c>
      <c r="AD507" s="6">
        <v>500</v>
      </c>
      <c r="AE507" s="6">
        <v>5153876</v>
      </c>
      <c r="AF507" s="6">
        <v>3186055</v>
      </c>
      <c r="AG507" s="8" t="s">
        <v>145</v>
      </c>
      <c r="AH507" s="8" t="s">
        <v>145</v>
      </c>
      <c r="AI507" s="6">
        <v>1967821</v>
      </c>
      <c r="AJ507" s="8" t="s">
        <v>145</v>
      </c>
      <c r="AK507" s="6">
        <v>1848629</v>
      </c>
      <c r="AL507" s="6">
        <v>1172711</v>
      </c>
      <c r="AM507" s="6">
        <v>389081</v>
      </c>
      <c r="AN507" s="6">
        <v>926</v>
      </c>
      <c r="AO507" s="6">
        <v>734019</v>
      </c>
      <c r="AP507" s="6">
        <v>40747</v>
      </c>
      <c r="AQ507" s="6">
        <v>7938</v>
      </c>
      <c r="AR507" s="6">
        <v>990901</v>
      </c>
      <c r="AS507" s="6">
        <v>9031680</v>
      </c>
      <c r="AT507" s="6">
        <v>107716</v>
      </c>
      <c r="AU507" s="6">
        <v>2071680</v>
      </c>
      <c r="AV507" s="6">
        <v>176216</v>
      </c>
      <c r="AW507" s="8" t="s">
        <v>145</v>
      </c>
      <c r="AX507" s="6">
        <v>168189</v>
      </c>
      <c r="AY507" s="6">
        <v>473367</v>
      </c>
      <c r="AZ507" s="6">
        <v>3859535</v>
      </c>
      <c r="BA507" s="6">
        <v>2041208</v>
      </c>
      <c r="BB507" s="6">
        <v>6542299</v>
      </c>
      <c r="BC507" s="6">
        <v>133769</v>
      </c>
      <c r="BD507" s="8" t="s">
        <v>145</v>
      </c>
      <c r="BE507" s="6">
        <v>3449404</v>
      </c>
      <c r="BF507" s="6">
        <v>8252862</v>
      </c>
      <c r="BG507" s="6">
        <v>979101</v>
      </c>
      <c r="BH507" s="6">
        <v>1005618</v>
      </c>
      <c r="BI507" s="6">
        <v>475618</v>
      </c>
      <c r="BJ507" s="8" t="s">
        <v>145</v>
      </c>
      <c r="BK507" s="8" t="s">
        <v>145</v>
      </c>
      <c r="BL507" s="6">
        <v>2013151</v>
      </c>
      <c r="BM507" s="6">
        <v>1213905</v>
      </c>
      <c r="BN507" s="6">
        <v>1047728</v>
      </c>
      <c r="BO507" s="6">
        <v>1517741</v>
      </c>
      <c r="BP507" s="8" t="s">
        <v>145</v>
      </c>
      <c r="BQ507" s="8" t="s">
        <v>145</v>
      </c>
      <c r="BR507" s="8" t="s">
        <v>145</v>
      </c>
      <c r="BS507" s="8" t="s">
        <v>145</v>
      </c>
      <c r="BT507" s="8" t="s">
        <v>145</v>
      </c>
      <c r="BU507" s="8" t="s">
        <v>145</v>
      </c>
      <c r="BV507" s="8" t="s">
        <v>145</v>
      </c>
      <c r="BW507" s="8" t="s">
        <v>145</v>
      </c>
      <c r="BX507" s="8" t="s">
        <v>145</v>
      </c>
      <c r="BY507" s="8" t="s">
        <v>145</v>
      </c>
      <c r="BZ507" s="8" t="s">
        <v>145</v>
      </c>
      <c r="CA507" s="8" t="s">
        <v>145</v>
      </c>
      <c r="CB507" s="8" t="s">
        <v>145</v>
      </c>
      <c r="CC507" s="8" t="s">
        <v>145</v>
      </c>
      <c r="CD507" s="8" t="s">
        <v>145</v>
      </c>
      <c r="CE507" s="8" t="s">
        <v>145</v>
      </c>
      <c r="CF507" s="8" t="s">
        <v>145</v>
      </c>
      <c r="CG507" s="8" t="s">
        <v>145</v>
      </c>
      <c r="CH507" s="8" t="s">
        <v>145</v>
      </c>
      <c r="CI507" s="8" t="s">
        <v>145</v>
      </c>
      <c r="CJ507" s="8" t="s">
        <v>145</v>
      </c>
      <c r="CK507" s="8" t="s">
        <v>145</v>
      </c>
      <c r="CL507" s="8" t="s">
        <v>145</v>
      </c>
      <c r="CM507" s="6">
        <v>6671289</v>
      </c>
      <c r="CN507" s="8" t="s">
        <v>145</v>
      </c>
      <c r="CO507" s="8" t="s">
        <v>145</v>
      </c>
      <c r="CP507" s="8" t="s">
        <v>145</v>
      </c>
      <c r="CQ507" s="8" t="s">
        <v>145</v>
      </c>
      <c r="CR507" s="8">
        <v>1206136</v>
      </c>
      <c r="CS507" s="8">
        <v>936811</v>
      </c>
      <c r="CT507" s="8">
        <v>2037602</v>
      </c>
      <c r="CU507" s="8">
        <v>500</v>
      </c>
      <c r="CV507" s="8">
        <v>1409730</v>
      </c>
      <c r="CW507" s="8">
        <v>2072926</v>
      </c>
      <c r="CX507" s="8">
        <v>1773058</v>
      </c>
      <c r="CY507" s="8">
        <v>127368</v>
      </c>
      <c r="CZ507" s="8">
        <v>744249</v>
      </c>
      <c r="DA507" s="8">
        <v>713637</v>
      </c>
      <c r="DB507" s="8">
        <v>458124</v>
      </c>
      <c r="DC507" s="8">
        <v>3799263</v>
      </c>
      <c r="DD507" s="8">
        <v>2530337</v>
      </c>
      <c r="DE507" s="8">
        <v>24149</v>
      </c>
      <c r="DF507" s="9">
        <v>17833890</v>
      </c>
    </row>
    <row r="508" spans="15:110" x14ac:dyDescent="0.15">
      <c r="O508" s="51" t="s">
        <v>1021</v>
      </c>
      <c r="P508" s="15" t="s">
        <v>1022</v>
      </c>
      <c r="Q508" s="6">
        <v>250458</v>
      </c>
      <c r="R508" s="6">
        <v>5359138</v>
      </c>
      <c r="S508" s="6">
        <v>4559534</v>
      </c>
      <c r="T508" s="6">
        <v>469606</v>
      </c>
      <c r="U508" s="6">
        <v>186901</v>
      </c>
      <c r="V508" s="6">
        <v>74578</v>
      </c>
      <c r="W508" s="6">
        <v>20295</v>
      </c>
      <c r="X508" s="6">
        <v>48224</v>
      </c>
      <c r="Y508" s="6">
        <v>14728323</v>
      </c>
      <c r="Z508" s="6">
        <v>3885937</v>
      </c>
      <c r="AA508" s="6">
        <v>3582273</v>
      </c>
      <c r="AB508" s="6">
        <v>6133625</v>
      </c>
      <c r="AC508" s="6">
        <v>1126308</v>
      </c>
      <c r="AD508" s="6">
        <v>180</v>
      </c>
      <c r="AE508" s="6">
        <v>6420379</v>
      </c>
      <c r="AF508" s="6">
        <v>4363365</v>
      </c>
      <c r="AG508" s="6">
        <v>10745</v>
      </c>
      <c r="AH508" s="8" t="s">
        <v>145</v>
      </c>
      <c r="AI508" s="6">
        <v>2046269</v>
      </c>
      <c r="AJ508" s="8" t="s">
        <v>145</v>
      </c>
      <c r="AK508" s="6">
        <v>1336139</v>
      </c>
      <c r="AL508" s="6">
        <v>1266455</v>
      </c>
      <c r="AM508" s="6">
        <v>140054</v>
      </c>
      <c r="AN508" s="8">
        <v>31</v>
      </c>
      <c r="AO508" s="6">
        <v>316558</v>
      </c>
      <c r="AP508" s="6">
        <v>15680</v>
      </c>
      <c r="AQ508" s="8">
        <v>794132</v>
      </c>
      <c r="AR508" s="6">
        <v>2565562</v>
      </c>
      <c r="AS508" s="6">
        <v>7239747</v>
      </c>
      <c r="AT508" s="6">
        <v>225554</v>
      </c>
      <c r="AU508" s="6">
        <v>1048385</v>
      </c>
      <c r="AV508" s="6">
        <v>280192</v>
      </c>
      <c r="AW508" s="8">
        <v>381192</v>
      </c>
      <c r="AX508" s="6">
        <v>95041</v>
      </c>
      <c r="AY508" s="6">
        <v>442886</v>
      </c>
      <c r="AZ508" s="6">
        <v>1329258</v>
      </c>
      <c r="BA508" s="6">
        <v>2862191</v>
      </c>
      <c r="BB508" s="6">
        <v>4729376</v>
      </c>
      <c r="BC508" s="6">
        <v>575048</v>
      </c>
      <c r="BD508" s="8" t="s">
        <v>145</v>
      </c>
      <c r="BE508" s="6">
        <v>1926086</v>
      </c>
      <c r="BF508" s="6">
        <v>5157680</v>
      </c>
      <c r="BG508" s="6">
        <v>596508</v>
      </c>
      <c r="BH508" s="6">
        <v>549100</v>
      </c>
      <c r="BI508" s="6">
        <v>311931</v>
      </c>
      <c r="BJ508" s="8" t="s">
        <v>145</v>
      </c>
      <c r="BK508" s="8" t="s">
        <v>145</v>
      </c>
      <c r="BL508" s="6">
        <v>279188</v>
      </c>
      <c r="BM508" s="6">
        <v>1742816</v>
      </c>
      <c r="BN508" s="6">
        <v>722622</v>
      </c>
      <c r="BO508" s="6">
        <v>955515</v>
      </c>
      <c r="BP508" s="8" t="s">
        <v>145</v>
      </c>
      <c r="BQ508" s="8" t="s">
        <v>145</v>
      </c>
      <c r="BR508" s="8" t="s">
        <v>145</v>
      </c>
      <c r="BS508" s="8" t="s">
        <v>145</v>
      </c>
      <c r="BT508" s="8" t="s">
        <v>145</v>
      </c>
      <c r="BU508" s="8" t="s">
        <v>145</v>
      </c>
      <c r="BV508" s="8" t="s">
        <v>145</v>
      </c>
      <c r="BW508" s="8" t="s">
        <v>145</v>
      </c>
      <c r="BX508" s="8" t="s">
        <v>145</v>
      </c>
      <c r="BY508" s="8" t="s">
        <v>145</v>
      </c>
      <c r="BZ508" s="8" t="s">
        <v>145</v>
      </c>
      <c r="CA508" s="8" t="s">
        <v>145</v>
      </c>
      <c r="CB508" s="8" t="s">
        <v>145</v>
      </c>
      <c r="CC508" s="8" t="s">
        <v>145</v>
      </c>
      <c r="CD508" s="8" t="s">
        <v>145</v>
      </c>
      <c r="CE508" s="8" t="s">
        <v>145</v>
      </c>
      <c r="CF508" s="8" t="s">
        <v>145</v>
      </c>
      <c r="CG508" s="8" t="s">
        <v>145</v>
      </c>
      <c r="CH508" s="8" t="s">
        <v>145</v>
      </c>
      <c r="CI508" s="8" t="s">
        <v>145</v>
      </c>
      <c r="CJ508" s="8" t="s">
        <v>145</v>
      </c>
      <c r="CK508" s="8" t="s">
        <v>145</v>
      </c>
      <c r="CL508" s="8" t="s">
        <v>145</v>
      </c>
      <c r="CM508" s="6">
        <v>4518309</v>
      </c>
      <c r="CN508" s="8">
        <v>12825</v>
      </c>
      <c r="CO508" s="8" t="s">
        <v>145</v>
      </c>
      <c r="CP508" s="8" t="s">
        <v>145</v>
      </c>
      <c r="CQ508" s="8" t="s">
        <v>145</v>
      </c>
      <c r="CR508" s="8">
        <v>592154</v>
      </c>
      <c r="CS508" s="8">
        <v>558731</v>
      </c>
      <c r="CT508" s="8">
        <v>947915</v>
      </c>
      <c r="CU508" s="8">
        <v>180</v>
      </c>
      <c r="CV508" s="8">
        <v>1555134</v>
      </c>
      <c r="CW508" s="8">
        <v>2966207</v>
      </c>
      <c r="CX508" s="8">
        <v>1325961</v>
      </c>
      <c r="CY508" s="8">
        <v>269118</v>
      </c>
      <c r="CZ508" s="8">
        <v>2314760</v>
      </c>
      <c r="DA508" s="8">
        <v>471320</v>
      </c>
      <c r="DB508" s="8">
        <v>1324963</v>
      </c>
      <c r="DC508" s="8">
        <v>2329284</v>
      </c>
      <c r="DD508" s="8">
        <v>1714579</v>
      </c>
      <c r="DE508" s="8">
        <v>21272</v>
      </c>
      <c r="DF508" s="9">
        <v>16391578</v>
      </c>
    </row>
    <row r="509" spans="15:110" x14ac:dyDescent="0.15">
      <c r="O509" s="51" t="s">
        <v>1023</v>
      </c>
      <c r="P509" s="15" t="s">
        <v>1024</v>
      </c>
      <c r="Q509" s="6">
        <v>273611</v>
      </c>
      <c r="R509" s="6">
        <v>4458829</v>
      </c>
      <c r="S509" s="6">
        <v>3566448</v>
      </c>
      <c r="T509" s="6">
        <v>465210</v>
      </c>
      <c r="U509" s="6">
        <v>260552</v>
      </c>
      <c r="V509" s="6">
        <v>121237</v>
      </c>
      <c r="W509" s="6">
        <v>7233</v>
      </c>
      <c r="X509" s="6">
        <v>38149</v>
      </c>
      <c r="Y509" s="6">
        <v>13306611</v>
      </c>
      <c r="Z509" s="6">
        <v>3391474</v>
      </c>
      <c r="AA509" s="6">
        <v>3234130</v>
      </c>
      <c r="AB509" s="6">
        <v>6084811</v>
      </c>
      <c r="AC509" s="6">
        <v>595377</v>
      </c>
      <c r="AD509" s="6">
        <v>819</v>
      </c>
      <c r="AE509" s="6">
        <v>4841723</v>
      </c>
      <c r="AF509" s="6">
        <v>2984497</v>
      </c>
      <c r="AG509" s="6">
        <v>5821</v>
      </c>
      <c r="AH509" s="8" t="s">
        <v>145</v>
      </c>
      <c r="AI509" s="6">
        <v>1851405</v>
      </c>
      <c r="AJ509" s="8" t="s">
        <v>145</v>
      </c>
      <c r="AK509" s="6">
        <v>1260741</v>
      </c>
      <c r="AL509" s="6">
        <v>1526081</v>
      </c>
      <c r="AM509" s="6">
        <v>336187</v>
      </c>
      <c r="AN509" s="8">
        <v>2195</v>
      </c>
      <c r="AO509" s="6">
        <v>1059291</v>
      </c>
      <c r="AP509" s="8">
        <v>128379</v>
      </c>
      <c r="AQ509" s="8">
        <v>29</v>
      </c>
      <c r="AR509" s="6">
        <v>1304002</v>
      </c>
      <c r="AS509" s="6">
        <v>4667605</v>
      </c>
      <c r="AT509" s="6">
        <v>193007</v>
      </c>
      <c r="AU509" s="6">
        <v>1742795</v>
      </c>
      <c r="AV509" s="6">
        <v>419329</v>
      </c>
      <c r="AW509" s="8" t="s">
        <v>145</v>
      </c>
      <c r="AX509" s="6">
        <v>125639</v>
      </c>
      <c r="AY509" s="6">
        <v>275773</v>
      </c>
      <c r="AZ509" s="6">
        <v>1071126</v>
      </c>
      <c r="BA509" s="6">
        <v>498794</v>
      </c>
      <c r="BB509" s="6">
        <v>1971332</v>
      </c>
      <c r="BC509" s="6">
        <v>341142</v>
      </c>
      <c r="BD509" s="8" t="s">
        <v>145</v>
      </c>
      <c r="BE509" s="6">
        <v>1362327</v>
      </c>
      <c r="BF509" s="6">
        <v>7628534</v>
      </c>
      <c r="BG509" s="6">
        <v>851394</v>
      </c>
      <c r="BH509" s="6">
        <v>2183100</v>
      </c>
      <c r="BI509" s="6">
        <v>393724</v>
      </c>
      <c r="BJ509" s="8" t="s">
        <v>145</v>
      </c>
      <c r="BK509" s="8" t="s">
        <v>145</v>
      </c>
      <c r="BL509" s="6">
        <v>688446</v>
      </c>
      <c r="BM509" s="6">
        <v>902488</v>
      </c>
      <c r="BN509" s="6">
        <v>380292</v>
      </c>
      <c r="BO509" s="6">
        <v>2229090</v>
      </c>
      <c r="BP509" s="8" t="s">
        <v>145</v>
      </c>
      <c r="BQ509" s="8">
        <v>145087</v>
      </c>
      <c r="BR509" s="8">
        <v>43311</v>
      </c>
      <c r="BS509" s="8" t="s">
        <v>145</v>
      </c>
      <c r="BT509" s="8">
        <v>35942</v>
      </c>
      <c r="BU509" s="8">
        <v>7000</v>
      </c>
      <c r="BV509" s="8" t="s">
        <v>145</v>
      </c>
      <c r="BW509" s="8" t="s">
        <v>145</v>
      </c>
      <c r="BX509" s="8">
        <v>369</v>
      </c>
      <c r="BY509" s="8">
        <v>101776</v>
      </c>
      <c r="BZ509" s="8">
        <v>20384</v>
      </c>
      <c r="CA509" s="8" t="s">
        <v>145</v>
      </c>
      <c r="CB509" s="8">
        <v>81392</v>
      </c>
      <c r="CC509" s="8" t="s">
        <v>145</v>
      </c>
      <c r="CD509" s="8" t="s">
        <v>145</v>
      </c>
      <c r="CE509" s="8" t="s">
        <v>145</v>
      </c>
      <c r="CF509" s="8" t="s">
        <v>145</v>
      </c>
      <c r="CG509" s="8" t="s">
        <v>145</v>
      </c>
      <c r="CH509" s="8" t="s">
        <v>145</v>
      </c>
      <c r="CI509" s="8" t="s">
        <v>145</v>
      </c>
      <c r="CJ509" s="8" t="s">
        <v>145</v>
      </c>
      <c r="CK509" s="8" t="s">
        <v>145</v>
      </c>
      <c r="CL509" s="8" t="s">
        <v>145</v>
      </c>
      <c r="CM509" s="6">
        <v>5210028</v>
      </c>
      <c r="CN509" s="8" t="s">
        <v>145</v>
      </c>
      <c r="CO509" s="8" t="s">
        <v>145</v>
      </c>
      <c r="CP509" s="8" t="s">
        <v>145</v>
      </c>
      <c r="CQ509" s="8" t="s">
        <v>145</v>
      </c>
      <c r="CR509" s="8">
        <v>1255741</v>
      </c>
      <c r="CS509" s="8">
        <v>2132886</v>
      </c>
      <c r="CT509" s="8">
        <v>1495361</v>
      </c>
      <c r="CU509" s="8">
        <v>511</v>
      </c>
      <c r="CV509" s="8">
        <v>1450322</v>
      </c>
      <c r="CW509" s="8">
        <v>1422092</v>
      </c>
      <c r="CX509" s="8">
        <v>1260692</v>
      </c>
      <c r="CY509" s="8">
        <v>181333</v>
      </c>
      <c r="CZ509" s="8">
        <v>769713</v>
      </c>
      <c r="DA509" s="8">
        <v>662019</v>
      </c>
      <c r="DB509" s="8">
        <v>212803</v>
      </c>
      <c r="DC509" s="8">
        <v>2933672</v>
      </c>
      <c r="DD509" s="8">
        <v>1716644</v>
      </c>
      <c r="DE509" s="8">
        <v>22160</v>
      </c>
      <c r="DF509" s="9">
        <v>15515949</v>
      </c>
    </row>
    <row r="510" spans="15:110" x14ac:dyDescent="0.15">
      <c r="O510" s="51" t="s">
        <v>1025</v>
      </c>
      <c r="P510" s="15" t="s">
        <v>1026</v>
      </c>
      <c r="Q510" s="6">
        <v>288715</v>
      </c>
      <c r="R510" s="6">
        <v>8074594</v>
      </c>
      <c r="S510" s="6">
        <v>7213506</v>
      </c>
      <c r="T510" s="6">
        <v>519459</v>
      </c>
      <c r="U510" s="6">
        <v>181415</v>
      </c>
      <c r="V510" s="6">
        <v>81905</v>
      </c>
      <c r="W510" s="6">
        <v>28375</v>
      </c>
      <c r="X510" s="6">
        <v>49934</v>
      </c>
      <c r="Y510" s="6">
        <v>15631133</v>
      </c>
      <c r="Z510" s="6">
        <v>3765998</v>
      </c>
      <c r="AA510" s="6">
        <v>3489495</v>
      </c>
      <c r="AB510" s="6">
        <v>7611356</v>
      </c>
      <c r="AC510" s="6">
        <v>763924</v>
      </c>
      <c r="AD510" s="8">
        <v>360</v>
      </c>
      <c r="AE510" s="6">
        <v>5924739</v>
      </c>
      <c r="AF510" s="6">
        <v>4202399</v>
      </c>
      <c r="AG510" s="6">
        <v>17917</v>
      </c>
      <c r="AH510" s="8" t="s">
        <v>145</v>
      </c>
      <c r="AI510" s="6">
        <v>1704423</v>
      </c>
      <c r="AJ510" s="8" t="s">
        <v>145</v>
      </c>
      <c r="AK510" s="6">
        <v>2390490</v>
      </c>
      <c r="AL510" s="6">
        <v>876348</v>
      </c>
      <c r="AM510" s="6">
        <v>327103</v>
      </c>
      <c r="AN510" s="8">
        <v>2896</v>
      </c>
      <c r="AO510" s="6">
        <v>439532</v>
      </c>
      <c r="AP510" s="6">
        <v>106817</v>
      </c>
      <c r="AQ510" s="8" t="s">
        <v>145</v>
      </c>
      <c r="AR510" s="6">
        <v>4450312</v>
      </c>
      <c r="AS510" s="6">
        <v>6797956</v>
      </c>
      <c r="AT510" s="6">
        <v>231333</v>
      </c>
      <c r="AU510" s="6">
        <v>1453364</v>
      </c>
      <c r="AV510" s="6">
        <v>441631</v>
      </c>
      <c r="AW510" s="8" t="s">
        <v>145</v>
      </c>
      <c r="AX510" s="6">
        <v>557239</v>
      </c>
      <c r="AY510" s="6">
        <v>770606</v>
      </c>
      <c r="AZ510" s="6">
        <v>1118165</v>
      </c>
      <c r="BA510" s="6">
        <v>1939857</v>
      </c>
      <c r="BB510" s="6">
        <v>4385867</v>
      </c>
      <c r="BC510" s="6">
        <v>285761</v>
      </c>
      <c r="BD510" s="8" t="s">
        <v>145</v>
      </c>
      <c r="BE510" s="6">
        <v>1518043</v>
      </c>
      <c r="BF510" s="6">
        <v>3504632</v>
      </c>
      <c r="BG510" s="6">
        <v>509578</v>
      </c>
      <c r="BH510" s="6">
        <v>650737</v>
      </c>
      <c r="BI510" s="6">
        <v>409102</v>
      </c>
      <c r="BJ510" s="8" t="s">
        <v>145</v>
      </c>
      <c r="BK510" s="8" t="s">
        <v>145</v>
      </c>
      <c r="BL510" s="6">
        <v>343277</v>
      </c>
      <c r="BM510" s="6">
        <v>783643</v>
      </c>
      <c r="BN510" s="6">
        <v>394905</v>
      </c>
      <c r="BO510" s="6">
        <v>413390</v>
      </c>
      <c r="BP510" s="8" t="s">
        <v>145</v>
      </c>
      <c r="BQ510" s="6">
        <v>135250</v>
      </c>
      <c r="BR510" s="6">
        <v>118475</v>
      </c>
      <c r="BS510" s="8" t="s">
        <v>145</v>
      </c>
      <c r="BT510" s="6">
        <v>118475</v>
      </c>
      <c r="BU510" s="8" t="s">
        <v>145</v>
      </c>
      <c r="BV510" s="8" t="s">
        <v>145</v>
      </c>
      <c r="BW510" s="8" t="s">
        <v>145</v>
      </c>
      <c r="BX510" s="8" t="s">
        <v>145</v>
      </c>
      <c r="BY510" s="6">
        <v>16775</v>
      </c>
      <c r="BZ510" s="6">
        <v>8572</v>
      </c>
      <c r="CA510" s="8" t="s">
        <v>145</v>
      </c>
      <c r="CB510" s="6">
        <v>8203</v>
      </c>
      <c r="CC510" s="8" t="s">
        <v>145</v>
      </c>
      <c r="CD510" s="8" t="s">
        <v>145</v>
      </c>
      <c r="CE510" s="8" t="s">
        <v>145</v>
      </c>
      <c r="CF510" s="8" t="s">
        <v>145</v>
      </c>
      <c r="CG510" s="8" t="s">
        <v>145</v>
      </c>
      <c r="CH510" s="8" t="s">
        <v>145</v>
      </c>
      <c r="CI510" s="8" t="s">
        <v>145</v>
      </c>
      <c r="CJ510" s="8" t="s">
        <v>145</v>
      </c>
      <c r="CK510" s="8" t="s">
        <v>145</v>
      </c>
      <c r="CL510" s="8" t="s">
        <v>145</v>
      </c>
      <c r="CM510" s="6">
        <v>5043325</v>
      </c>
      <c r="CN510" s="8" t="s">
        <v>145</v>
      </c>
      <c r="CO510" s="8" t="s">
        <v>145</v>
      </c>
      <c r="CP510" s="8" t="s">
        <v>145</v>
      </c>
      <c r="CQ510" s="8" t="s">
        <v>145</v>
      </c>
      <c r="CR510" s="8">
        <v>980044</v>
      </c>
      <c r="CS510" s="8">
        <v>1514340</v>
      </c>
      <c r="CT510" s="8">
        <v>593026</v>
      </c>
      <c r="CU510" s="8">
        <v>360</v>
      </c>
      <c r="CV510" s="8">
        <v>1287213</v>
      </c>
      <c r="CW510" s="8">
        <v>2496929</v>
      </c>
      <c r="CX510" s="8">
        <v>2363497</v>
      </c>
      <c r="CY510" s="8">
        <v>155917</v>
      </c>
      <c r="CZ510" s="8">
        <v>3577906</v>
      </c>
      <c r="DA510" s="8">
        <v>592481</v>
      </c>
      <c r="DB510" s="8">
        <v>1362353</v>
      </c>
      <c r="DC510" s="8">
        <v>1671782</v>
      </c>
      <c r="DD510" s="8">
        <v>3592826</v>
      </c>
      <c r="DE510" s="8">
        <v>27233</v>
      </c>
      <c r="DF510" s="9">
        <v>20215907</v>
      </c>
    </row>
    <row r="511" spans="15:110" x14ac:dyDescent="0.15">
      <c r="O511" s="51" t="s">
        <v>1027</v>
      </c>
      <c r="P511" s="15" t="s">
        <v>1028</v>
      </c>
      <c r="Q511" s="6">
        <v>230721</v>
      </c>
      <c r="R511" s="6">
        <v>5590178</v>
      </c>
      <c r="S511" s="6">
        <v>4970373</v>
      </c>
      <c r="T511" s="6">
        <v>330131</v>
      </c>
      <c r="U511" s="6">
        <v>184493</v>
      </c>
      <c r="V511" s="6">
        <v>59142</v>
      </c>
      <c r="W511" s="6">
        <v>18152</v>
      </c>
      <c r="X511" s="6">
        <v>27887</v>
      </c>
      <c r="Y511" s="6">
        <v>9787431</v>
      </c>
      <c r="Z511" s="6">
        <v>2415163</v>
      </c>
      <c r="AA511" s="6">
        <v>1759526</v>
      </c>
      <c r="AB511" s="6">
        <v>4825578</v>
      </c>
      <c r="AC511" s="6">
        <v>787164</v>
      </c>
      <c r="AD511" s="8" t="s">
        <v>145</v>
      </c>
      <c r="AE511" s="6">
        <v>3672673</v>
      </c>
      <c r="AF511" s="6">
        <v>2214276</v>
      </c>
      <c r="AG511" s="6">
        <v>5343</v>
      </c>
      <c r="AH511" s="8" t="s">
        <v>145</v>
      </c>
      <c r="AI511" s="6">
        <v>1453054</v>
      </c>
      <c r="AJ511" s="8" t="s">
        <v>145</v>
      </c>
      <c r="AK511" s="6">
        <v>203881</v>
      </c>
      <c r="AL511" s="6">
        <v>792984</v>
      </c>
      <c r="AM511" s="6">
        <v>153111</v>
      </c>
      <c r="AN511" s="6">
        <v>2709</v>
      </c>
      <c r="AO511" s="6">
        <v>317307</v>
      </c>
      <c r="AP511" s="8">
        <v>319857</v>
      </c>
      <c r="AQ511" s="8" t="s">
        <v>145</v>
      </c>
      <c r="AR511" s="6">
        <v>530994</v>
      </c>
      <c r="AS511" s="6">
        <v>6000839</v>
      </c>
      <c r="AT511" s="6">
        <v>59725</v>
      </c>
      <c r="AU511" s="6">
        <v>3641687</v>
      </c>
      <c r="AV511" s="6">
        <v>167535</v>
      </c>
      <c r="AW511" s="8" t="s">
        <v>145</v>
      </c>
      <c r="AX511" s="6">
        <v>72522</v>
      </c>
      <c r="AY511" s="6">
        <v>282117</v>
      </c>
      <c r="AZ511" s="6">
        <v>736435</v>
      </c>
      <c r="BA511" s="6">
        <v>763917</v>
      </c>
      <c r="BB511" s="6">
        <v>1854991</v>
      </c>
      <c r="BC511" s="6">
        <v>276901</v>
      </c>
      <c r="BD511" s="8" t="s">
        <v>145</v>
      </c>
      <c r="BE511" s="6">
        <v>1390733</v>
      </c>
      <c r="BF511" s="6">
        <v>4812700</v>
      </c>
      <c r="BG511" s="6">
        <v>498104</v>
      </c>
      <c r="BH511" s="6">
        <v>841703</v>
      </c>
      <c r="BI511" s="6">
        <v>381936</v>
      </c>
      <c r="BJ511" s="8" t="s">
        <v>145</v>
      </c>
      <c r="BK511" s="8" t="s">
        <v>145</v>
      </c>
      <c r="BL511" s="6">
        <v>468394</v>
      </c>
      <c r="BM511" s="6">
        <v>642447</v>
      </c>
      <c r="BN511" s="6">
        <v>1033176</v>
      </c>
      <c r="BO511" s="6">
        <v>946940</v>
      </c>
      <c r="BP511" s="8" t="s">
        <v>145</v>
      </c>
      <c r="BQ511" s="6">
        <v>123</v>
      </c>
      <c r="BR511" s="8">
        <v>22</v>
      </c>
      <c r="BS511" s="8" t="s">
        <v>145</v>
      </c>
      <c r="BT511" s="8" t="s">
        <v>145</v>
      </c>
      <c r="BU511" s="8" t="s">
        <v>145</v>
      </c>
      <c r="BV511" s="8" t="s">
        <v>145</v>
      </c>
      <c r="BW511" s="8" t="s">
        <v>145</v>
      </c>
      <c r="BX511" s="8">
        <v>22</v>
      </c>
      <c r="BY511" s="8">
        <v>101</v>
      </c>
      <c r="BZ511" s="8" t="s">
        <v>145</v>
      </c>
      <c r="CA511" s="8" t="s">
        <v>145</v>
      </c>
      <c r="CB511" s="8" t="s">
        <v>145</v>
      </c>
      <c r="CC511" s="8" t="s">
        <v>145</v>
      </c>
      <c r="CD511" s="8" t="s">
        <v>145</v>
      </c>
      <c r="CE511" s="8" t="s">
        <v>145</v>
      </c>
      <c r="CF511" s="8" t="s">
        <v>145</v>
      </c>
      <c r="CG511" s="8">
        <v>101</v>
      </c>
      <c r="CH511" s="8" t="s">
        <v>145</v>
      </c>
      <c r="CI511" s="8" t="s">
        <v>145</v>
      </c>
      <c r="CJ511" s="8" t="s">
        <v>145</v>
      </c>
      <c r="CK511" s="8" t="s">
        <v>145</v>
      </c>
      <c r="CL511" s="8" t="s">
        <v>145</v>
      </c>
      <c r="CM511" s="6">
        <v>2955395</v>
      </c>
      <c r="CN511" s="8" t="s">
        <v>145</v>
      </c>
      <c r="CO511" s="8" t="s">
        <v>145</v>
      </c>
      <c r="CP511" s="8" t="s">
        <v>145</v>
      </c>
      <c r="CQ511" s="8" t="s">
        <v>145</v>
      </c>
      <c r="CR511" s="8">
        <v>568125</v>
      </c>
      <c r="CS511" s="8">
        <v>815267</v>
      </c>
      <c r="CT511" s="8">
        <v>797857</v>
      </c>
      <c r="CU511" s="8" t="s">
        <v>145</v>
      </c>
      <c r="CV511" s="8">
        <v>1244371</v>
      </c>
      <c r="CW511" s="8">
        <v>1470899</v>
      </c>
      <c r="CX511" s="8">
        <v>203881</v>
      </c>
      <c r="CY511" s="8">
        <v>220359</v>
      </c>
      <c r="CZ511" s="8">
        <v>398849</v>
      </c>
      <c r="DA511" s="8">
        <v>483519</v>
      </c>
      <c r="DB511" s="8">
        <v>1275477</v>
      </c>
      <c r="DC511" s="8">
        <v>2086825</v>
      </c>
      <c r="DD511" s="8">
        <v>1804330</v>
      </c>
      <c r="DE511" s="8">
        <v>17464</v>
      </c>
      <c r="DF511" s="9">
        <v>11387223</v>
      </c>
    </row>
    <row r="512" spans="15:110" x14ac:dyDescent="0.15">
      <c r="O512" s="51" t="s">
        <v>1029</v>
      </c>
      <c r="P512" s="15" t="s">
        <v>1030</v>
      </c>
      <c r="Q512" s="6">
        <v>237689</v>
      </c>
      <c r="R512" s="6">
        <v>3018613</v>
      </c>
      <c r="S512" s="6">
        <v>2465026</v>
      </c>
      <c r="T512" s="6">
        <v>283248</v>
      </c>
      <c r="U512" s="6">
        <v>152146</v>
      </c>
      <c r="V512" s="6">
        <v>88126</v>
      </c>
      <c r="W512" s="6">
        <v>2136</v>
      </c>
      <c r="X512" s="6">
        <v>27931</v>
      </c>
      <c r="Y512" s="6">
        <v>9552672</v>
      </c>
      <c r="Z512" s="6">
        <v>2527108</v>
      </c>
      <c r="AA512" s="6">
        <v>1764018</v>
      </c>
      <c r="AB512" s="6">
        <v>4615443</v>
      </c>
      <c r="AC512" s="6">
        <v>645803</v>
      </c>
      <c r="AD512" s="6">
        <v>300</v>
      </c>
      <c r="AE512" s="6">
        <v>4633118</v>
      </c>
      <c r="AF512" s="6">
        <v>3059942</v>
      </c>
      <c r="AG512" s="8" t="s">
        <v>145</v>
      </c>
      <c r="AH512" s="8" t="s">
        <v>145</v>
      </c>
      <c r="AI512" s="6">
        <v>1573176</v>
      </c>
      <c r="AJ512" s="8" t="s">
        <v>145</v>
      </c>
      <c r="AK512" s="6">
        <v>88021</v>
      </c>
      <c r="AL512" s="6">
        <v>711500</v>
      </c>
      <c r="AM512" s="6">
        <v>483574</v>
      </c>
      <c r="AN512" s="8">
        <v>1219</v>
      </c>
      <c r="AO512" s="6">
        <v>226707</v>
      </c>
      <c r="AP512" s="8" t="s">
        <v>145</v>
      </c>
      <c r="AQ512" s="8" t="s">
        <v>145</v>
      </c>
      <c r="AR512" s="6">
        <v>332021</v>
      </c>
      <c r="AS512" s="6">
        <v>3460001</v>
      </c>
      <c r="AT512" s="6">
        <v>64544</v>
      </c>
      <c r="AU512" s="6">
        <v>940446</v>
      </c>
      <c r="AV512" s="6">
        <v>340028</v>
      </c>
      <c r="AW512" s="8" t="s">
        <v>145</v>
      </c>
      <c r="AX512" s="6">
        <v>456649</v>
      </c>
      <c r="AY512" s="6">
        <v>198178</v>
      </c>
      <c r="AZ512" s="6">
        <v>1036492</v>
      </c>
      <c r="BA512" s="6">
        <v>314638</v>
      </c>
      <c r="BB512" s="6">
        <v>2005957</v>
      </c>
      <c r="BC512" s="6">
        <v>109026</v>
      </c>
      <c r="BD512" s="8" t="s">
        <v>145</v>
      </c>
      <c r="BE512" s="6">
        <v>2225014</v>
      </c>
      <c r="BF512" s="6">
        <v>5250081</v>
      </c>
      <c r="BG512" s="6">
        <v>293998</v>
      </c>
      <c r="BH512" s="6">
        <v>829230</v>
      </c>
      <c r="BI512" s="6">
        <v>665967</v>
      </c>
      <c r="BJ512" s="8" t="s">
        <v>145</v>
      </c>
      <c r="BK512" s="8" t="s">
        <v>145</v>
      </c>
      <c r="BL512" s="6">
        <v>703028</v>
      </c>
      <c r="BM512" s="6">
        <v>625057</v>
      </c>
      <c r="BN512" s="6">
        <v>1081194</v>
      </c>
      <c r="BO512" s="6">
        <v>1051607</v>
      </c>
      <c r="BP512" s="8" t="s">
        <v>145</v>
      </c>
      <c r="BQ512" s="8">
        <v>8286</v>
      </c>
      <c r="BR512" s="8" t="s">
        <v>145</v>
      </c>
      <c r="BS512" s="8" t="s">
        <v>145</v>
      </c>
      <c r="BT512" s="8" t="s">
        <v>145</v>
      </c>
      <c r="BU512" s="8" t="s">
        <v>145</v>
      </c>
      <c r="BV512" s="8" t="s">
        <v>145</v>
      </c>
      <c r="BW512" s="8" t="s">
        <v>145</v>
      </c>
      <c r="BX512" s="8" t="s">
        <v>145</v>
      </c>
      <c r="BY512" s="8">
        <v>5342</v>
      </c>
      <c r="BZ512" s="8" t="s">
        <v>145</v>
      </c>
      <c r="CA512" s="8" t="s">
        <v>145</v>
      </c>
      <c r="CB512" s="8">
        <v>4503</v>
      </c>
      <c r="CC512" s="8" t="s">
        <v>145</v>
      </c>
      <c r="CD512" s="8" t="s">
        <v>145</v>
      </c>
      <c r="CE512" s="8" t="s">
        <v>145</v>
      </c>
      <c r="CF512" s="8">
        <v>541</v>
      </c>
      <c r="CG512" s="8">
        <v>298</v>
      </c>
      <c r="CH512" s="8">
        <v>2944</v>
      </c>
      <c r="CI512" s="8">
        <v>1055</v>
      </c>
      <c r="CJ512" s="8" t="s">
        <v>145</v>
      </c>
      <c r="CK512" s="8" t="s">
        <v>145</v>
      </c>
      <c r="CL512" s="8">
        <v>1889</v>
      </c>
      <c r="CM512" s="6">
        <v>3249701</v>
      </c>
      <c r="CN512" s="8" t="s">
        <v>145</v>
      </c>
      <c r="CO512" s="8" t="s">
        <v>145</v>
      </c>
      <c r="CP512" s="8" t="s">
        <v>145</v>
      </c>
      <c r="CQ512" s="8" t="s">
        <v>145</v>
      </c>
      <c r="CR512" s="8">
        <v>910093</v>
      </c>
      <c r="CS512" s="8">
        <v>335395</v>
      </c>
      <c r="CT512" s="8">
        <v>468479</v>
      </c>
      <c r="CU512" s="8">
        <v>300</v>
      </c>
      <c r="CV512" s="8">
        <v>1368114</v>
      </c>
      <c r="CW512" s="8">
        <v>1309300</v>
      </c>
      <c r="CX512" s="8">
        <v>79183</v>
      </c>
      <c r="CY512" s="8">
        <v>96241</v>
      </c>
      <c r="CZ512" s="8">
        <v>173921</v>
      </c>
      <c r="DA512" s="8">
        <v>413164</v>
      </c>
      <c r="DB512" s="8">
        <v>1118142</v>
      </c>
      <c r="DC512" s="8">
        <v>2256064</v>
      </c>
      <c r="DD512" s="8">
        <v>1023796</v>
      </c>
      <c r="DE512" s="8">
        <v>24314</v>
      </c>
      <c r="DF512" s="9">
        <v>9576506</v>
      </c>
    </row>
    <row r="513" spans="15:110" x14ac:dyDescent="0.15">
      <c r="O513" s="51" t="s">
        <v>1031</v>
      </c>
      <c r="P513" s="15" t="s">
        <v>1032</v>
      </c>
      <c r="Q513" s="6">
        <v>113202</v>
      </c>
      <c r="R513" s="6">
        <v>1684872</v>
      </c>
      <c r="S513" s="6">
        <v>1430025</v>
      </c>
      <c r="T513" s="6">
        <v>151606</v>
      </c>
      <c r="U513" s="6">
        <v>45954</v>
      </c>
      <c r="V513" s="6">
        <v>32451</v>
      </c>
      <c r="W513" s="6">
        <v>5576</v>
      </c>
      <c r="X513" s="6">
        <v>19260</v>
      </c>
      <c r="Y513" s="6">
        <v>3572984</v>
      </c>
      <c r="Z513" s="6">
        <v>946548</v>
      </c>
      <c r="AA513" s="6">
        <v>932689</v>
      </c>
      <c r="AB513" s="6">
        <v>902674</v>
      </c>
      <c r="AC513" s="6">
        <v>788686</v>
      </c>
      <c r="AD513" s="6">
        <v>2387</v>
      </c>
      <c r="AE513" s="6">
        <v>953552</v>
      </c>
      <c r="AF513" s="6">
        <v>326146</v>
      </c>
      <c r="AG513" s="8" t="s">
        <v>145</v>
      </c>
      <c r="AH513" s="8" t="s">
        <v>145</v>
      </c>
      <c r="AI513" s="6">
        <v>627406</v>
      </c>
      <c r="AJ513" s="8" t="s">
        <v>145</v>
      </c>
      <c r="AK513" s="6">
        <v>248</v>
      </c>
      <c r="AL513" s="6">
        <v>214407</v>
      </c>
      <c r="AM513" s="6">
        <v>78453</v>
      </c>
      <c r="AN513" s="8" t="s">
        <v>145</v>
      </c>
      <c r="AO513" s="6">
        <v>16464</v>
      </c>
      <c r="AP513" s="6">
        <v>62855</v>
      </c>
      <c r="AQ513" s="8">
        <v>56635</v>
      </c>
      <c r="AR513" s="6">
        <v>279854</v>
      </c>
      <c r="AS513" s="6">
        <v>1050355</v>
      </c>
      <c r="AT513" s="6">
        <v>34443</v>
      </c>
      <c r="AU513" s="6">
        <v>207722</v>
      </c>
      <c r="AV513" s="6">
        <v>12545</v>
      </c>
      <c r="AW513" s="8">
        <v>24369</v>
      </c>
      <c r="AX513" s="8">
        <v>1854</v>
      </c>
      <c r="AY513" s="6">
        <v>94904</v>
      </c>
      <c r="AZ513" s="6">
        <v>500000</v>
      </c>
      <c r="BA513" s="6">
        <v>137652</v>
      </c>
      <c r="BB513" s="6">
        <v>734410</v>
      </c>
      <c r="BC513" s="6">
        <v>36866</v>
      </c>
      <c r="BD513" s="8" t="s">
        <v>145</v>
      </c>
      <c r="BE513" s="6">
        <v>652118</v>
      </c>
      <c r="BF513" s="6">
        <v>656744</v>
      </c>
      <c r="BG513" s="6">
        <v>157982</v>
      </c>
      <c r="BH513" s="6">
        <v>142318</v>
      </c>
      <c r="BI513" s="6">
        <v>80083</v>
      </c>
      <c r="BJ513" s="8" t="s">
        <v>145</v>
      </c>
      <c r="BK513" s="8" t="s">
        <v>145</v>
      </c>
      <c r="BL513" s="6">
        <v>68695</v>
      </c>
      <c r="BM513" s="6">
        <v>86219</v>
      </c>
      <c r="BN513" s="6">
        <v>27533</v>
      </c>
      <c r="BO513" s="6">
        <v>93914</v>
      </c>
      <c r="BP513" s="8" t="s">
        <v>145</v>
      </c>
      <c r="BQ513" s="6">
        <v>80097</v>
      </c>
      <c r="BR513" s="6">
        <v>14043</v>
      </c>
      <c r="BS513" s="8" t="s">
        <v>145</v>
      </c>
      <c r="BT513" s="6">
        <v>3475</v>
      </c>
      <c r="BU513" s="6">
        <v>4440</v>
      </c>
      <c r="BV513" s="6">
        <v>6128</v>
      </c>
      <c r="BW513" s="8" t="s">
        <v>145</v>
      </c>
      <c r="BX513" s="8" t="s">
        <v>145</v>
      </c>
      <c r="BY513" s="6">
        <v>55547</v>
      </c>
      <c r="BZ513" s="6">
        <v>24706</v>
      </c>
      <c r="CA513" s="8" t="s">
        <v>145</v>
      </c>
      <c r="CB513" s="6">
        <v>28872</v>
      </c>
      <c r="CC513" s="8" t="s">
        <v>145</v>
      </c>
      <c r="CD513" s="8" t="s">
        <v>145</v>
      </c>
      <c r="CE513" s="8" t="s">
        <v>145</v>
      </c>
      <c r="CF513" s="8" t="s">
        <v>145</v>
      </c>
      <c r="CG513" s="6">
        <v>1969</v>
      </c>
      <c r="CH513" s="8">
        <v>10507</v>
      </c>
      <c r="CI513" s="8">
        <v>497</v>
      </c>
      <c r="CJ513" s="8" t="s">
        <v>145</v>
      </c>
      <c r="CK513" s="8">
        <v>1922</v>
      </c>
      <c r="CL513" s="8">
        <v>8088</v>
      </c>
      <c r="CM513" s="6">
        <v>771985</v>
      </c>
      <c r="CN513" s="8" t="s">
        <v>145</v>
      </c>
      <c r="CO513" s="8" t="s">
        <v>145</v>
      </c>
      <c r="CP513" s="8" t="s">
        <v>145</v>
      </c>
      <c r="CQ513" s="8" t="s">
        <v>145</v>
      </c>
      <c r="CR513" s="8">
        <v>197582</v>
      </c>
      <c r="CS513" s="8">
        <v>110490</v>
      </c>
      <c r="CT513" s="8">
        <v>233299</v>
      </c>
      <c r="CU513" s="8">
        <v>918</v>
      </c>
      <c r="CV513" s="8">
        <v>376766</v>
      </c>
      <c r="CW513" s="8">
        <v>129063</v>
      </c>
      <c r="CX513" s="8">
        <v>248</v>
      </c>
      <c r="CY513" s="8">
        <v>79666</v>
      </c>
      <c r="CZ513" s="8">
        <v>173693</v>
      </c>
      <c r="DA513" s="8">
        <v>154639</v>
      </c>
      <c r="DB513" s="8">
        <v>468511</v>
      </c>
      <c r="DC513" s="8">
        <v>320261</v>
      </c>
      <c r="DD513" s="8">
        <v>516920</v>
      </c>
      <c r="DE513" s="8">
        <v>4760</v>
      </c>
      <c r="DF513" s="9">
        <v>2766816</v>
      </c>
    </row>
    <row r="514" spans="15:110" x14ac:dyDescent="0.15">
      <c r="O514" s="51" t="s">
        <v>1033</v>
      </c>
      <c r="P514" s="15" t="s">
        <v>1034</v>
      </c>
      <c r="Q514" s="6">
        <v>197993</v>
      </c>
      <c r="R514" s="6">
        <v>2393616</v>
      </c>
      <c r="S514" s="6">
        <v>1965899</v>
      </c>
      <c r="T514" s="6">
        <v>199487</v>
      </c>
      <c r="U514" s="6">
        <v>104756</v>
      </c>
      <c r="V514" s="6">
        <v>58060</v>
      </c>
      <c r="W514" s="6">
        <v>44612</v>
      </c>
      <c r="X514" s="6">
        <v>20802</v>
      </c>
      <c r="Y514" s="6">
        <v>6268012</v>
      </c>
      <c r="Z514" s="6">
        <v>1565737</v>
      </c>
      <c r="AA514" s="6">
        <v>1350928</v>
      </c>
      <c r="AB514" s="6">
        <v>3105264</v>
      </c>
      <c r="AC514" s="6">
        <v>246053</v>
      </c>
      <c r="AD514" s="6">
        <v>30</v>
      </c>
      <c r="AE514" s="6">
        <v>1656776</v>
      </c>
      <c r="AF514" s="6">
        <v>822563</v>
      </c>
      <c r="AG514" s="6">
        <v>1436</v>
      </c>
      <c r="AH514" s="8" t="s">
        <v>145</v>
      </c>
      <c r="AI514" s="6">
        <v>832777</v>
      </c>
      <c r="AJ514" s="8" t="s">
        <v>145</v>
      </c>
      <c r="AK514" s="6">
        <v>584624</v>
      </c>
      <c r="AL514" s="6">
        <v>369163</v>
      </c>
      <c r="AM514" s="6">
        <v>152930</v>
      </c>
      <c r="AN514" s="8">
        <v>30</v>
      </c>
      <c r="AO514" s="6">
        <v>124135</v>
      </c>
      <c r="AP514" s="6">
        <v>92068</v>
      </c>
      <c r="AQ514" s="8" t="s">
        <v>145</v>
      </c>
      <c r="AR514" s="6">
        <v>289369</v>
      </c>
      <c r="AS514" s="6">
        <v>2534515</v>
      </c>
      <c r="AT514" s="6">
        <v>158303</v>
      </c>
      <c r="AU514" s="6">
        <v>973312</v>
      </c>
      <c r="AV514" s="6">
        <v>43239</v>
      </c>
      <c r="AW514" s="8" t="s">
        <v>145</v>
      </c>
      <c r="AX514" s="6">
        <v>164357</v>
      </c>
      <c r="AY514" s="6">
        <v>40749</v>
      </c>
      <c r="AZ514" s="6">
        <v>554986</v>
      </c>
      <c r="BA514" s="6">
        <v>551818</v>
      </c>
      <c r="BB514" s="6">
        <v>1311910</v>
      </c>
      <c r="BC514" s="6">
        <v>47751</v>
      </c>
      <c r="BD514" s="8" t="s">
        <v>145</v>
      </c>
      <c r="BE514" s="6">
        <v>990882</v>
      </c>
      <c r="BF514" s="6">
        <v>2491755</v>
      </c>
      <c r="BG514" s="6">
        <v>378848</v>
      </c>
      <c r="BH514" s="6">
        <v>312630</v>
      </c>
      <c r="BI514" s="6">
        <v>300598</v>
      </c>
      <c r="BJ514" s="8" t="s">
        <v>145</v>
      </c>
      <c r="BK514" s="8" t="s">
        <v>145</v>
      </c>
      <c r="BL514" s="6">
        <v>446480</v>
      </c>
      <c r="BM514" s="6">
        <v>380751</v>
      </c>
      <c r="BN514" s="6">
        <v>213152</v>
      </c>
      <c r="BO514" s="6">
        <v>459296</v>
      </c>
      <c r="BP514" s="8" t="s">
        <v>145</v>
      </c>
      <c r="BQ514" s="8" t="s">
        <v>145</v>
      </c>
      <c r="BR514" s="8" t="s">
        <v>145</v>
      </c>
      <c r="BS514" s="8" t="s">
        <v>145</v>
      </c>
      <c r="BT514" s="8" t="s">
        <v>145</v>
      </c>
      <c r="BU514" s="8" t="s">
        <v>145</v>
      </c>
      <c r="BV514" s="8" t="s">
        <v>145</v>
      </c>
      <c r="BW514" s="8" t="s">
        <v>145</v>
      </c>
      <c r="BX514" s="8" t="s">
        <v>145</v>
      </c>
      <c r="BY514" s="8" t="s">
        <v>145</v>
      </c>
      <c r="BZ514" s="8" t="s">
        <v>145</v>
      </c>
      <c r="CA514" s="8" t="s">
        <v>145</v>
      </c>
      <c r="CB514" s="8" t="s">
        <v>145</v>
      </c>
      <c r="CC514" s="8" t="s">
        <v>145</v>
      </c>
      <c r="CD514" s="8" t="s">
        <v>145</v>
      </c>
      <c r="CE514" s="8" t="s">
        <v>145</v>
      </c>
      <c r="CF514" s="8" t="s">
        <v>145</v>
      </c>
      <c r="CG514" s="8" t="s">
        <v>145</v>
      </c>
      <c r="CH514" s="8" t="s">
        <v>145</v>
      </c>
      <c r="CI514" s="8" t="s">
        <v>145</v>
      </c>
      <c r="CJ514" s="8" t="s">
        <v>145</v>
      </c>
      <c r="CK514" s="8" t="s">
        <v>145</v>
      </c>
      <c r="CL514" s="8" t="s">
        <v>145</v>
      </c>
      <c r="CM514" s="6">
        <v>1946996</v>
      </c>
      <c r="CN514" s="8" t="s">
        <v>145</v>
      </c>
      <c r="CO514" s="8" t="s">
        <v>145</v>
      </c>
      <c r="CP514" s="8" t="s">
        <v>145</v>
      </c>
      <c r="CQ514" s="8" t="s">
        <v>145</v>
      </c>
      <c r="CR514" s="8">
        <v>1190117</v>
      </c>
      <c r="CS514" s="8">
        <v>474009</v>
      </c>
      <c r="CT514" s="8">
        <v>317539</v>
      </c>
      <c r="CU514" s="8">
        <v>30</v>
      </c>
      <c r="CV514" s="8">
        <v>573856</v>
      </c>
      <c r="CW514" s="8">
        <v>424336</v>
      </c>
      <c r="CX514" s="8">
        <v>584624</v>
      </c>
      <c r="CY514" s="8">
        <v>63360</v>
      </c>
      <c r="CZ514" s="8">
        <v>226948</v>
      </c>
      <c r="DA514" s="8">
        <v>128461</v>
      </c>
      <c r="DB514" s="8">
        <v>822271</v>
      </c>
      <c r="DC514" s="8">
        <v>1622191</v>
      </c>
      <c r="DD514" s="8">
        <v>971838</v>
      </c>
      <c r="DE514" s="8">
        <v>21885</v>
      </c>
      <c r="DF514" s="9">
        <v>7421465</v>
      </c>
    </row>
    <row r="515" spans="15:110" x14ac:dyDescent="0.15">
      <c r="O515" s="51" t="s">
        <v>1035</v>
      </c>
      <c r="P515" s="15" t="s">
        <v>1036</v>
      </c>
      <c r="Q515" s="6">
        <v>184702</v>
      </c>
      <c r="R515" s="6">
        <v>2846201</v>
      </c>
      <c r="S515" s="6">
        <v>2430885</v>
      </c>
      <c r="T515" s="6">
        <v>232964</v>
      </c>
      <c r="U515" s="6">
        <v>98230</v>
      </c>
      <c r="V515" s="6">
        <v>52750</v>
      </c>
      <c r="W515" s="6">
        <v>7967</v>
      </c>
      <c r="X515" s="6">
        <v>23405</v>
      </c>
      <c r="Y515" s="6">
        <v>6149125</v>
      </c>
      <c r="Z515" s="6">
        <v>1766385</v>
      </c>
      <c r="AA515" s="6">
        <v>1294288</v>
      </c>
      <c r="AB515" s="6">
        <v>2770360</v>
      </c>
      <c r="AC515" s="6">
        <v>318073</v>
      </c>
      <c r="AD515" s="6">
        <v>19</v>
      </c>
      <c r="AE515" s="6">
        <v>3230124</v>
      </c>
      <c r="AF515" s="6">
        <v>1874248</v>
      </c>
      <c r="AG515" s="6">
        <v>12835</v>
      </c>
      <c r="AH515" s="8" t="s">
        <v>145</v>
      </c>
      <c r="AI515" s="6">
        <v>1343041</v>
      </c>
      <c r="AJ515" s="8" t="s">
        <v>145</v>
      </c>
      <c r="AK515" s="6">
        <v>84954</v>
      </c>
      <c r="AL515" s="6">
        <v>229352</v>
      </c>
      <c r="AM515" s="6">
        <v>74528</v>
      </c>
      <c r="AN515" s="8">
        <v>42204</v>
      </c>
      <c r="AO515" s="6">
        <v>106711</v>
      </c>
      <c r="AP515" s="6">
        <v>4510</v>
      </c>
      <c r="AQ515" s="8">
        <v>1399</v>
      </c>
      <c r="AR515" s="6">
        <v>511647</v>
      </c>
      <c r="AS515" s="6">
        <v>2050400</v>
      </c>
      <c r="AT515" s="6">
        <v>68729</v>
      </c>
      <c r="AU515" s="6">
        <v>325991</v>
      </c>
      <c r="AV515" s="6">
        <v>50767</v>
      </c>
      <c r="AW515" s="8">
        <v>15772</v>
      </c>
      <c r="AX515" s="6">
        <v>10296</v>
      </c>
      <c r="AY515" s="6">
        <v>49535</v>
      </c>
      <c r="AZ515" s="6">
        <v>767224</v>
      </c>
      <c r="BA515" s="6">
        <v>661230</v>
      </c>
      <c r="BB515" s="6">
        <v>1488285</v>
      </c>
      <c r="BC515" s="8">
        <v>100856</v>
      </c>
      <c r="BD515" s="8" t="s">
        <v>145</v>
      </c>
      <c r="BE515" s="6">
        <v>1459763</v>
      </c>
      <c r="BF515" s="6">
        <v>1951167</v>
      </c>
      <c r="BG515" s="6">
        <v>456469</v>
      </c>
      <c r="BH515" s="6">
        <v>193685</v>
      </c>
      <c r="BI515" s="6">
        <v>154345</v>
      </c>
      <c r="BJ515" s="8" t="s">
        <v>145</v>
      </c>
      <c r="BK515" s="8" t="s">
        <v>145</v>
      </c>
      <c r="BL515" s="6">
        <v>438789</v>
      </c>
      <c r="BM515" s="6">
        <v>311030</v>
      </c>
      <c r="BN515" s="6">
        <v>266874</v>
      </c>
      <c r="BO515" s="6">
        <v>129975</v>
      </c>
      <c r="BP515" s="8" t="s">
        <v>145</v>
      </c>
      <c r="BQ515" s="6">
        <v>2357</v>
      </c>
      <c r="BR515" s="6">
        <v>799</v>
      </c>
      <c r="BS515" s="8" t="s">
        <v>145</v>
      </c>
      <c r="BT515" s="6">
        <v>560</v>
      </c>
      <c r="BU515" s="8" t="s">
        <v>145</v>
      </c>
      <c r="BV515" s="6">
        <v>239</v>
      </c>
      <c r="BW515" s="8" t="s">
        <v>145</v>
      </c>
      <c r="BX515" s="8" t="s">
        <v>145</v>
      </c>
      <c r="BY515" s="6">
        <v>1558</v>
      </c>
      <c r="BZ515" s="6">
        <v>599</v>
      </c>
      <c r="CA515" s="6">
        <v>330</v>
      </c>
      <c r="CB515" s="6">
        <v>629</v>
      </c>
      <c r="CC515" s="8" t="s">
        <v>145</v>
      </c>
      <c r="CD515" s="8" t="s">
        <v>145</v>
      </c>
      <c r="CE515" s="8" t="s">
        <v>145</v>
      </c>
      <c r="CF515" s="8" t="s">
        <v>145</v>
      </c>
      <c r="CG515" s="8" t="s">
        <v>145</v>
      </c>
      <c r="CH515" s="8" t="s">
        <v>145</v>
      </c>
      <c r="CI515" s="8" t="s">
        <v>145</v>
      </c>
      <c r="CJ515" s="8" t="s">
        <v>145</v>
      </c>
      <c r="CK515" s="8" t="s">
        <v>145</v>
      </c>
      <c r="CL515" s="8" t="s">
        <v>145</v>
      </c>
      <c r="CM515" s="6">
        <v>1648161</v>
      </c>
      <c r="CN515" s="8" t="s">
        <v>145</v>
      </c>
      <c r="CO515" s="8" t="s">
        <v>145</v>
      </c>
      <c r="CP515" s="8" t="s">
        <v>145</v>
      </c>
      <c r="CQ515" s="8" t="s">
        <v>145</v>
      </c>
      <c r="CR515" s="8">
        <v>562601</v>
      </c>
      <c r="CS515" s="8">
        <v>491803</v>
      </c>
      <c r="CT515" s="8">
        <v>517293</v>
      </c>
      <c r="CU515" s="8">
        <v>19</v>
      </c>
      <c r="CV515" s="8">
        <v>1151776</v>
      </c>
      <c r="CW515" s="8">
        <v>401302</v>
      </c>
      <c r="CX515" s="8">
        <v>82241</v>
      </c>
      <c r="CY515" s="8">
        <v>134507</v>
      </c>
      <c r="CZ515" s="8">
        <v>407807</v>
      </c>
      <c r="DA515" s="8">
        <v>85613</v>
      </c>
      <c r="DB515" s="8">
        <v>203249</v>
      </c>
      <c r="DC515" s="8">
        <v>700603</v>
      </c>
      <c r="DD515" s="8">
        <v>1065965</v>
      </c>
      <c r="DE515" s="8">
        <v>9172</v>
      </c>
      <c r="DF515" s="9">
        <v>5813951</v>
      </c>
    </row>
    <row r="516" spans="15:110" x14ac:dyDescent="0.15">
      <c r="O516" s="51" t="s">
        <v>1037</v>
      </c>
      <c r="P516" s="15" t="s">
        <v>1038</v>
      </c>
      <c r="Q516" s="6">
        <v>137088</v>
      </c>
      <c r="R516" s="6">
        <v>2901489</v>
      </c>
      <c r="S516" s="6">
        <v>2504828</v>
      </c>
      <c r="T516" s="6">
        <v>215078</v>
      </c>
      <c r="U516" s="6">
        <v>81709</v>
      </c>
      <c r="V516" s="6">
        <v>39917</v>
      </c>
      <c r="W516" s="6">
        <v>58778</v>
      </c>
      <c r="X516" s="6">
        <v>1179</v>
      </c>
      <c r="Y516" s="6">
        <v>4247857</v>
      </c>
      <c r="Z516" s="6">
        <v>1265693</v>
      </c>
      <c r="AA516" s="6">
        <v>1089726</v>
      </c>
      <c r="AB516" s="6">
        <v>1441268</v>
      </c>
      <c r="AC516" s="6">
        <v>451090</v>
      </c>
      <c r="AD516" s="6">
        <v>80</v>
      </c>
      <c r="AE516" s="6">
        <v>1383544</v>
      </c>
      <c r="AF516" s="6">
        <v>631763</v>
      </c>
      <c r="AG516" s="8" t="s">
        <v>145</v>
      </c>
      <c r="AH516" s="8" t="s">
        <v>145</v>
      </c>
      <c r="AI516" s="6">
        <v>751781</v>
      </c>
      <c r="AJ516" s="8" t="s">
        <v>145</v>
      </c>
      <c r="AK516" s="6">
        <v>16978</v>
      </c>
      <c r="AL516" s="6">
        <v>600555</v>
      </c>
      <c r="AM516" s="6">
        <v>144115</v>
      </c>
      <c r="AN516" s="8">
        <v>288</v>
      </c>
      <c r="AO516" s="6">
        <v>187452</v>
      </c>
      <c r="AP516" s="8">
        <v>258829</v>
      </c>
      <c r="AQ516" s="8">
        <v>9871</v>
      </c>
      <c r="AR516" s="6">
        <v>807035</v>
      </c>
      <c r="AS516" s="6">
        <v>1715583</v>
      </c>
      <c r="AT516" s="6">
        <v>177188</v>
      </c>
      <c r="AU516" s="6">
        <v>533701</v>
      </c>
      <c r="AV516" s="6">
        <v>72048</v>
      </c>
      <c r="AW516" s="8">
        <v>6859</v>
      </c>
      <c r="AX516" s="6">
        <v>1521</v>
      </c>
      <c r="AY516" s="6">
        <v>10927</v>
      </c>
      <c r="AZ516" s="6">
        <v>808007</v>
      </c>
      <c r="BA516" s="6">
        <v>80940</v>
      </c>
      <c r="BB516" s="6">
        <v>901395</v>
      </c>
      <c r="BC516" s="6">
        <v>24392</v>
      </c>
      <c r="BD516" s="8" t="s">
        <v>145</v>
      </c>
      <c r="BE516" s="6">
        <v>814837</v>
      </c>
      <c r="BF516" s="6">
        <v>1838741</v>
      </c>
      <c r="BG516" s="6">
        <v>146224</v>
      </c>
      <c r="BH516" s="6">
        <v>238394</v>
      </c>
      <c r="BI516" s="6">
        <v>769130</v>
      </c>
      <c r="BJ516" s="8" t="s">
        <v>145</v>
      </c>
      <c r="BK516" s="8" t="s">
        <v>145</v>
      </c>
      <c r="BL516" s="6">
        <v>135585</v>
      </c>
      <c r="BM516" s="6">
        <v>157845</v>
      </c>
      <c r="BN516" s="6">
        <v>117734</v>
      </c>
      <c r="BO516" s="6">
        <v>273829</v>
      </c>
      <c r="BP516" s="8" t="s">
        <v>145</v>
      </c>
      <c r="BQ516" s="6">
        <v>25414</v>
      </c>
      <c r="BR516" s="8">
        <v>13971</v>
      </c>
      <c r="BS516" s="8">
        <v>6882</v>
      </c>
      <c r="BT516" s="8">
        <v>4049</v>
      </c>
      <c r="BU516" s="8" t="s">
        <v>145</v>
      </c>
      <c r="BV516" s="8">
        <v>3040</v>
      </c>
      <c r="BW516" s="8" t="s">
        <v>145</v>
      </c>
      <c r="BX516" s="8" t="s">
        <v>145</v>
      </c>
      <c r="BY516" s="8">
        <v>11443</v>
      </c>
      <c r="BZ516" s="8">
        <v>7647</v>
      </c>
      <c r="CA516" s="8" t="s">
        <v>145</v>
      </c>
      <c r="CB516" s="8">
        <v>3796</v>
      </c>
      <c r="CC516" s="8" t="s">
        <v>145</v>
      </c>
      <c r="CD516" s="8" t="s">
        <v>145</v>
      </c>
      <c r="CE516" s="8" t="s">
        <v>145</v>
      </c>
      <c r="CF516" s="8" t="s">
        <v>145</v>
      </c>
      <c r="CG516" s="8" t="s">
        <v>145</v>
      </c>
      <c r="CH516" s="8" t="s">
        <v>145</v>
      </c>
      <c r="CI516" s="8" t="s">
        <v>145</v>
      </c>
      <c r="CJ516" s="8" t="s">
        <v>145</v>
      </c>
      <c r="CK516" s="8" t="s">
        <v>145</v>
      </c>
      <c r="CL516" s="8" t="s">
        <v>145</v>
      </c>
      <c r="CM516" s="6">
        <v>1384950</v>
      </c>
      <c r="CN516" s="8" t="s">
        <v>145</v>
      </c>
      <c r="CO516" s="8" t="s">
        <v>145</v>
      </c>
      <c r="CP516" s="8" t="s">
        <v>145</v>
      </c>
      <c r="CQ516" s="8" t="s">
        <v>145</v>
      </c>
      <c r="CR516" s="8">
        <v>210426</v>
      </c>
      <c r="CS516" s="8">
        <v>532400</v>
      </c>
      <c r="CT516" s="8">
        <v>325343</v>
      </c>
      <c r="CU516" s="8">
        <v>80</v>
      </c>
      <c r="CV516" s="8">
        <v>627820</v>
      </c>
      <c r="CW516" s="8">
        <v>411512</v>
      </c>
      <c r="CX516" s="8">
        <v>16978</v>
      </c>
      <c r="CY516" s="8">
        <v>153758</v>
      </c>
      <c r="CZ516" s="8">
        <v>383027</v>
      </c>
      <c r="DA516" s="8">
        <v>103288</v>
      </c>
      <c r="DB516" s="8">
        <v>678073</v>
      </c>
      <c r="DC516" s="8">
        <v>629177</v>
      </c>
      <c r="DD516" s="8">
        <v>791700</v>
      </c>
      <c r="DE516" s="8">
        <v>16264</v>
      </c>
      <c r="DF516" s="9">
        <v>4879846</v>
      </c>
    </row>
    <row r="517" spans="15:110" x14ac:dyDescent="0.15">
      <c r="O517" s="51" t="s">
        <v>1039</v>
      </c>
      <c r="P517" s="15" t="s">
        <v>1040</v>
      </c>
      <c r="Q517" s="6">
        <v>130575</v>
      </c>
      <c r="R517" s="6">
        <v>2088087</v>
      </c>
      <c r="S517" s="6">
        <v>1764030</v>
      </c>
      <c r="T517" s="6">
        <v>175272</v>
      </c>
      <c r="U517" s="6">
        <v>95069</v>
      </c>
      <c r="V517" s="6">
        <v>36926</v>
      </c>
      <c r="W517" s="6">
        <v>999</v>
      </c>
      <c r="X517" s="6">
        <v>15791</v>
      </c>
      <c r="Y517" s="6">
        <v>4038180</v>
      </c>
      <c r="Z517" s="6">
        <v>1299904</v>
      </c>
      <c r="AA517" s="6">
        <v>896546</v>
      </c>
      <c r="AB517" s="6">
        <v>1608593</v>
      </c>
      <c r="AC517" s="6">
        <v>232400</v>
      </c>
      <c r="AD517" s="6">
        <v>737</v>
      </c>
      <c r="AE517" s="6">
        <v>2989465</v>
      </c>
      <c r="AF517" s="6">
        <v>2222616</v>
      </c>
      <c r="AG517" s="8" t="s">
        <v>145</v>
      </c>
      <c r="AH517" s="8" t="s">
        <v>145</v>
      </c>
      <c r="AI517" s="6">
        <v>766849</v>
      </c>
      <c r="AJ517" s="8" t="s">
        <v>145</v>
      </c>
      <c r="AK517" s="6">
        <v>7118</v>
      </c>
      <c r="AL517" s="6">
        <v>690649</v>
      </c>
      <c r="AM517" s="6">
        <v>358775</v>
      </c>
      <c r="AN517" s="8">
        <v>3070</v>
      </c>
      <c r="AO517" s="6">
        <v>204742</v>
      </c>
      <c r="AP517" s="8">
        <v>41858</v>
      </c>
      <c r="AQ517" s="8">
        <v>82204</v>
      </c>
      <c r="AR517" s="6">
        <v>355165</v>
      </c>
      <c r="AS517" s="6">
        <v>2169043</v>
      </c>
      <c r="AT517" s="6">
        <v>260485</v>
      </c>
      <c r="AU517" s="6">
        <v>927216</v>
      </c>
      <c r="AV517" s="6">
        <v>167126</v>
      </c>
      <c r="AW517" s="8">
        <v>137674</v>
      </c>
      <c r="AX517" s="6">
        <v>42114</v>
      </c>
      <c r="AY517" s="6">
        <v>104406</v>
      </c>
      <c r="AZ517" s="6">
        <v>457205</v>
      </c>
      <c r="BA517" s="8" t="s">
        <v>145</v>
      </c>
      <c r="BB517" s="6">
        <v>603725</v>
      </c>
      <c r="BC517" s="6">
        <v>72817</v>
      </c>
      <c r="BD517" s="8" t="s">
        <v>145</v>
      </c>
      <c r="BE517" s="6">
        <v>1178101</v>
      </c>
      <c r="BF517" s="6">
        <v>2321510</v>
      </c>
      <c r="BG517" s="6">
        <v>313881</v>
      </c>
      <c r="BH517" s="6">
        <v>378908</v>
      </c>
      <c r="BI517" s="6">
        <v>111948</v>
      </c>
      <c r="BJ517" s="8" t="s">
        <v>145</v>
      </c>
      <c r="BK517" s="8" t="s">
        <v>145</v>
      </c>
      <c r="BL517" s="6">
        <v>295301</v>
      </c>
      <c r="BM517" s="6">
        <v>807189</v>
      </c>
      <c r="BN517" s="6">
        <v>91418</v>
      </c>
      <c r="BO517" s="6">
        <v>322865</v>
      </c>
      <c r="BP517" s="8" t="s">
        <v>145</v>
      </c>
      <c r="BQ517" s="8" t="s">
        <v>145</v>
      </c>
      <c r="BR517" s="8" t="s">
        <v>145</v>
      </c>
      <c r="BS517" s="8" t="s">
        <v>145</v>
      </c>
      <c r="BT517" s="8" t="s">
        <v>145</v>
      </c>
      <c r="BU517" s="8" t="s">
        <v>145</v>
      </c>
      <c r="BV517" s="8" t="s">
        <v>145</v>
      </c>
      <c r="BW517" s="8" t="s">
        <v>145</v>
      </c>
      <c r="BX517" s="8" t="s">
        <v>145</v>
      </c>
      <c r="BY517" s="8" t="s">
        <v>145</v>
      </c>
      <c r="BZ517" s="8" t="s">
        <v>145</v>
      </c>
      <c r="CA517" s="8" t="s">
        <v>145</v>
      </c>
      <c r="CB517" s="8" t="s">
        <v>145</v>
      </c>
      <c r="CC517" s="8" t="s">
        <v>145</v>
      </c>
      <c r="CD517" s="8" t="s">
        <v>145</v>
      </c>
      <c r="CE517" s="8" t="s">
        <v>145</v>
      </c>
      <c r="CF517" s="8" t="s">
        <v>145</v>
      </c>
      <c r="CG517" s="8" t="s">
        <v>145</v>
      </c>
      <c r="CH517" s="8" t="s">
        <v>145</v>
      </c>
      <c r="CI517" s="8" t="s">
        <v>145</v>
      </c>
      <c r="CJ517" s="8" t="s">
        <v>145</v>
      </c>
      <c r="CK517" s="8" t="s">
        <v>145</v>
      </c>
      <c r="CL517" s="8" t="s">
        <v>145</v>
      </c>
      <c r="CM517" s="6">
        <v>381298</v>
      </c>
      <c r="CN517" s="8" t="s">
        <v>145</v>
      </c>
      <c r="CO517" s="8" t="s">
        <v>145</v>
      </c>
      <c r="CP517" s="8" t="s">
        <v>145</v>
      </c>
      <c r="CQ517" s="8" t="s">
        <v>145</v>
      </c>
      <c r="CR517" s="8">
        <v>447423</v>
      </c>
      <c r="CS517" s="8">
        <v>812072</v>
      </c>
      <c r="CT517" s="8">
        <v>410457</v>
      </c>
      <c r="CU517" s="8">
        <v>737</v>
      </c>
      <c r="CV517" s="8">
        <v>582953</v>
      </c>
      <c r="CW517" s="8">
        <v>675227</v>
      </c>
      <c r="CX517" s="8">
        <v>7118</v>
      </c>
      <c r="CY517" s="8">
        <v>267040</v>
      </c>
      <c r="CZ517" s="8">
        <v>198723</v>
      </c>
      <c r="DA517" s="8">
        <v>316848</v>
      </c>
      <c r="DB517" s="8">
        <v>230899</v>
      </c>
      <c r="DC517" s="8">
        <v>1224507</v>
      </c>
      <c r="DD517" s="8">
        <v>899887</v>
      </c>
      <c r="DE517" s="8">
        <v>10211</v>
      </c>
      <c r="DF517" s="9">
        <v>6084102</v>
      </c>
    </row>
    <row r="518" spans="15:110" x14ac:dyDescent="0.15">
      <c r="O518" s="51" t="s">
        <v>1041</v>
      </c>
      <c r="P518" s="15" t="s">
        <v>1042</v>
      </c>
      <c r="Q518" s="6">
        <v>152343</v>
      </c>
      <c r="R518" s="6">
        <v>2260622</v>
      </c>
      <c r="S518" s="6">
        <v>1845327</v>
      </c>
      <c r="T518" s="6">
        <v>225159</v>
      </c>
      <c r="U518" s="6">
        <v>130517</v>
      </c>
      <c r="V518" s="6">
        <v>35279</v>
      </c>
      <c r="W518" s="6">
        <v>4953</v>
      </c>
      <c r="X518" s="6">
        <v>19387</v>
      </c>
      <c r="Y518" s="6">
        <v>5625483</v>
      </c>
      <c r="Z518" s="6">
        <v>1703721</v>
      </c>
      <c r="AA518" s="6">
        <v>1100463</v>
      </c>
      <c r="AB518" s="6">
        <v>2654115</v>
      </c>
      <c r="AC518" s="6">
        <v>167034</v>
      </c>
      <c r="AD518" s="6">
        <v>150</v>
      </c>
      <c r="AE518" s="6">
        <v>2473728</v>
      </c>
      <c r="AF518" s="6">
        <v>1678216</v>
      </c>
      <c r="AG518" s="8" t="s">
        <v>145</v>
      </c>
      <c r="AH518" s="8" t="s">
        <v>145</v>
      </c>
      <c r="AI518" s="6">
        <v>795512</v>
      </c>
      <c r="AJ518" s="8" t="s">
        <v>145</v>
      </c>
      <c r="AK518" s="6">
        <v>399624</v>
      </c>
      <c r="AL518" s="6">
        <v>532179</v>
      </c>
      <c r="AM518" s="6">
        <v>137979</v>
      </c>
      <c r="AN518" s="8">
        <v>691</v>
      </c>
      <c r="AO518" s="6">
        <v>387954</v>
      </c>
      <c r="AP518" s="8">
        <v>5555</v>
      </c>
      <c r="AQ518" s="8" t="s">
        <v>145</v>
      </c>
      <c r="AR518" s="6">
        <v>315867</v>
      </c>
      <c r="AS518" s="6">
        <v>1622037</v>
      </c>
      <c r="AT518" s="6">
        <v>85041</v>
      </c>
      <c r="AU518" s="6">
        <v>665295</v>
      </c>
      <c r="AV518" s="6">
        <v>77872</v>
      </c>
      <c r="AW518" s="8" t="s">
        <v>145</v>
      </c>
      <c r="AX518" s="6">
        <v>125693</v>
      </c>
      <c r="AY518" s="6">
        <v>131644</v>
      </c>
      <c r="AZ518" s="6">
        <v>316647</v>
      </c>
      <c r="BA518" s="6">
        <v>73358</v>
      </c>
      <c r="BB518" s="6">
        <v>647342</v>
      </c>
      <c r="BC518" s="6">
        <v>146487</v>
      </c>
      <c r="BD518" s="8" t="s">
        <v>145</v>
      </c>
      <c r="BE518" s="6">
        <v>811330</v>
      </c>
      <c r="BF518" s="6">
        <v>2551273</v>
      </c>
      <c r="BG518" s="6">
        <v>375310</v>
      </c>
      <c r="BH518" s="6">
        <v>849402</v>
      </c>
      <c r="BI518" s="6">
        <v>166042</v>
      </c>
      <c r="BJ518" s="8" t="s">
        <v>145</v>
      </c>
      <c r="BK518" s="8" t="s">
        <v>145</v>
      </c>
      <c r="BL518" s="6">
        <v>386766</v>
      </c>
      <c r="BM518" s="6">
        <v>283240</v>
      </c>
      <c r="BN518" s="6">
        <v>111017</v>
      </c>
      <c r="BO518" s="6">
        <v>379496</v>
      </c>
      <c r="BP518" s="8" t="s">
        <v>145</v>
      </c>
      <c r="BQ518" s="8">
        <v>4821</v>
      </c>
      <c r="BR518" s="8">
        <v>4821</v>
      </c>
      <c r="BS518" s="8" t="s">
        <v>145</v>
      </c>
      <c r="BT518" s="8" t="s">
        <v>145</v>
      </c>
      <c r="BU518" s="8" t="s">
        <v>145</v>
      </c>
      <c r="BV518" s="8" t="s">
        <v>145</v>
      </c>
      <c r="BW518" s="8" t="s">
        <v>145</v>
      </c>
      <c r="BX518" s="8">
        <v>4821</v>
      </c>
      <c r="BY518" s="8" t="s">
        <v>145</v>
      </c>
      <c r="BZ518" s="8" t="s">
        <v>145</v>
      </c>
      <c r="CA518" s="8" t="s">
        <v>145</v>
      </c>
      <c r="CB518" s="8" t="s">
        <v>145</v>
      </c>
      <c r="CC518" s="8" t="s">
        <v>145</v>
      </c>
      <c r="CD518" s="8" t="s">
        <v>145</v>
      </c>
      <c r="CE518" s="8" t="s">
        <v>145</v>
      </c>
      <c r="CF518" s="8" t="s">
        <v>145</v>
      </c>
      <c r="CG518" s="8" t="s">
        <v>145</v>
      </c>
      <c r="CH518" s="8" t="s">
        <v>145</v>
      </c>
      <c r="CI518" s="8" t="s">
        <v>145</v>
      </c>
      <c r="CJ518" s="8" t="s">
        <v>145</v>
      </c>
      <c r="CK518" s="8" t="s">
        <v>145</v>
      </c>
      <c r="CL518" s="8" t="s">
        <v>145</v>
      </c>
      <c r="CM518" s="6">
        <v>2093516</v>
      </c>
      <c r="CN518" s="8" t="s">
        <v>145</v>
      </c>
      <c r="CO518" s="8" t="s">
        <v>145</v>
      </c>
      <c r="CP518" s="8" t="s">
        <v>145</v>
      </c>
      <c r="CQ518" s="8" t="s">
        <v>145</v>
      </c>
      <c r="CR518" s="8">
        <v>453319</v>
      </c>
      <c r="CS518" s="8">
        <v>332658</v>
      </c>
      <c r="CT518" s="8">
        <v>546620</v>
      </c>
      <c r="CU518" s="8">
        <v>150</v>
      </c>
      <c r="CV518" s="8">
        <v>699805</v>
      </c>
      <c r="CW518" s="8">
        <v>817459</v>
      </c>
      <c r="CX518" s="8">
        <v>397419</v>
      </c>
      <c r="CY518" s="8">
        <v>95915</v>
      </c>
      <c r="CZ518" s="8">
        <v>202569</v>
      </c>
      <c r="DA518" s="8">
        <v>122459</v>
      </c>
      <c r="DB518" s="8">
        <v>142818</v>
      </c>
      <c r="DC518" s="8">
        <v>996553</v>
      </c>
      <c r="DD518" s="8">
        <v>846239</v>
      </c>
      <c r="DE518" s="8">
        <v>13513</v>
      </c>
      <c r="DF518" s="9">
        <v>5667496</v>
      </c>
    </row>
    <row r="519" spans="15:110" x14ac:dyDescent="0.15">
      <c r="O519" s="51" t="s">
        <v>1043</v>
      </c>
      <c r="P519" s="15" t="s">
        <v>1044</v>
      </c>
      <c r="Q519" s="6">
        <v>146980</v>
      </c>
      <c r="R519" s="6">
        <v>2894652</v>
      </c>
      <c r="S519" s="6">
        <v>2413435</v>
      </c>
      <c r="T519" s="6">
        <v>229332</v>
      </c>
      <c r="U519" s="6">
        <v>170637</v>
      </c>
      <c r="V519" s="6">
        <v>64324</v>
      </c>
      <c r="W519" s="6">
        <v>1427</v>
      </c>
      <c r="X519" s="6">
        <v>15497</v>
      </c>
      <c r="Y519" s="6">
        <v>6801068</v>
      </c>
      <c r="Z519" s="6">
        <v>1937444</v>
      </c>
      <c r="AA519" s="6">
        <v>1487509</v>
      </c>
      <c r="AB519" s="6">
        <v>2273992</v>
      </c>
      <c r="AC519" s="6">
        <v>1102123</v>
      </c>
      <c r="AD519" s="8" t="s">
        <v>145</v>
      </c>
      <c r="AE519" s="6">
        <v>1756945</v>
      </c>
      <c r="AF519" s="6">
        <v>630543</v>
      </c>
      <c r="AG519" s="8" t="s">
        <v>145</v>
      </c>
      <c r="AH519" s="8" t="s">
        <v>145</v>
      </c>
      <c r="AI519" s="6">
        <v>1126402</v>
      </c>
      <c r="AJ519" s="8" t="s">
        <v>145</v>
      </c>
      <c r="AK519" s="6">
        <v>8395</v>
      </c>
      <c r="AL519" s="6">
        <v>307918</v>
      </c>
      <c r="AM519" s="6">
        <v>119105</v>
      </c>
      <c r="AN519" s="8">
        <v>1670</v>
      </c>
      <c r="AO519" s="6">
        <v>166850</v>
      </c>
      <c r="AP519" s="8">
        <v>20293</v>
      </c>
      <c r="AQ519" s="8" t="s">
        <v>145</v>
      </c>
      <c r="AR519" s="6">
        <v>371259</v>
      </c>
      <c r="AS519" s="6">
        <v>1760625</v>
      </c>
      <c r="AT519" s="6">
        <v>106423</v>
      </c>
      <c r="AU519" s="6">
        <v>464390</v>
      </c>
      <c r="AV519" s="6">
        <v>282686</v>
      </c>
      <c r="AW519" s="8" t="s">
        <v>145</v>
      </c>
      <c r="AX519" s="8" t="s">
        <v>145</v>
      </c>
      <c r="AY519" s="6">
        <v>114014</v>
      </c>
      <c r="AZ519" s="6">
        <v>633952</v>
      </c>
      <c r="BA519" s="6">
        <v>128275</v>
      </c>
      <c r="BB519" s="6">
        <v>876241</v>
      </c>
      <c r="BC519" s="6">
        <v>30885</v>
      </c>
      <c r="BD519" s="8" t="s">
        <v>145</v>
      </c>
      <c r="BE519" s="6">
        <v>859748</v>
      </c>
      <c r="BF519" s="6">
        <v>1808707</v>
      </c>
      <c r="BG519" s="6">
        <v>182478</v>
      </c>
      <c r="BH519" s="6">
        <v>211292</v>
      </c>
      <c r="BI519" s="6">
        <v>145223</v>
      </c>
      <c r="BJ519" s="8" t="s">
        <v>145</v>
      </c>
      <c r="BK519" s="8" t="s">
        <v>145</v>
      </c>
      <c r="BL519" s="6">
        <v>261216</v>
      </c>
      <c r="BM519" s="6">
        <v>409900</v>
      </c>
      <c r="BN519" s="6">
        <v>122688</v>
      </c>
      <c r="BO519" s="6">
        <v>475910</v>
      </c>
      <c r="BP519" s="8" t="s">
        <v>145</v>
      </c>
      <c r="BQ519" s="8" t="s">
        <v>145</v>
      </c>
      <c r="BR519" s="8" t="s">
        <v>145</v>
      </c>
      <c r="BS519" s="8" t="s">
        <v>145</v>
      </c>
      <c r="BT519" s="8" t="s">
        <v>145</v>
      </c>
      <c r="BU519" s="8" t="s">
        <v>145</v>
      </c>
      <c r="BV519" s="8" t="s">
        <v>145</v>
      </c>
      <c r="BW519" s="8" t="s">
        <v>145</v>
      </c>
      <c r="BX519" s="8" t="s">
        <v>145</v>
      </c>
      <c r="BY519" s="8" t="s">
        <v>145</v>
      </c>
      <c r="BZ519" s="8" t="s">
        <v>145</v>
      </c>
      <c r="CA519" s="8" t="s">
        <v>145</v>
      </c>
      <c r="CB519" s="8" t="s">
        <v>145</v>
      </c>
      <c r="CC519" s="8" t="s">
        <v>145</v>
      </c>
      <c r="CD519" s="8" t="s">
        <v>145</v>
      </c>
      <c r="CE519" s="8" t="s">
        <v>145</v>
      </c>
      <c r="CF519" s="8" t="s">
        <v>145</v>
      </c>
      <c r="CG519" s="8" t="s">
        <v>145</v>
      </c>
      <c r="CH519" s="8" t="s">
        <v>145</v>
      </c>
      <c r="CI519" s="8" t="s">
        <v>145</v>
      </c>
      <c r="CJ519" s="8" t="s">
        <v>145</v>
      </c>
      <c r="CK519" s="8" t="s">
        <v>145</v>
      </c>
      <c r="CL519" s="8" t="s">
        <v>145</v>
      </c>
      <c r="CM519" s="6">
        <v>1751134</v>
      </c>
      <c r="CN519" s="8" t="s">
        <v>145</v>
      </c>
      <c r="CO519" s="8" t="s">
        <v>145</v>
      </c>
      <c r="CP519" s="8" t="s">
        <v>145</v>
      </c>
      <c r="CQ519" s="8" t="s">
        <v>145</v>
      </c>
      <c r="CR519" s="8">
        <v>581853</v>
      </c>
      <c r="CS519" s="8">
        <v>382458</v>
      </c>
      <c r="CT519" s="8">
        <v>468638</v>
      </c>
      <c r="CU519" s="8" t="s">
        <v>145</v>
      </c>
      <c r="CV519" s="8">
        <v>681231</v>
      </c>
      <c r="CW519" s="8">
        <v>384044</v>
      </c>
      <c r="CX519" s="8">
        <v>8395</v>
      </c>
      <c r="CY519" s="8">
        <v>92661</v>
      </c>
      <c r="CZ519" s="8">
        <v>199666</v>
      </c>
      <c r="DA519" s="8">
        <v>159423</v>
      </c>
      <c r="DB519" s="8">
        <v>745260</v>
      </c>
      <c r="DC519" s="8">
        <v>1035381</v>
      </c>
      <c r="DD519" s="8">
        <v>1062148</v>
      </c>
      <c r="DE519" s="8">
        <v>16611</v>
      </c>
      <c r="DF519" s="9">
        <v>5817769</v>
      </c>
    </row>
    <row r="520" spans="15:110" x14ac:dyDescent="0.15">
      <c r="O520" s="51" t="s">
        <v>1045</v>
      </c>
      <c r="P520" s="15" t="s">
        <v>1046</v>
      </c>
      <c r="Q520" s="6">
        <v>141532</v>
      </c>
      <c r="R520" s="6">
        <v>2367144</v>
      </c>
      <c r="S520" s="6">
        <v>1892412</v>
      </c>
      <c r="T520" s="6">
        <v>236552</v>
      </c>
      <c r="U520" s="6">
        <v>134566</v>
      </c>
      <c r="V520" s="6">
        <v>73346</v>
      </c>
      <c r="W520" s="6">
        <v>13290</v>
      </c>
      <c r="X520" s="6">
        <v>16978</v>
      </c>
      <c r="Y520" s="6">
        <v>5684153</v>
      </c>
      <c r="Z520" s="6">
        <v>1893523</v>
      </c>
      <c r="AA520" s="6">
        <v>1367346</v>
      </c>
      <c r="AB520" s="6">
        <v>2148812</v>
      </c>
      <c r="AC520" s="6">
        <v>274172</v>
      </c>
      <c r="AD520" s="6">
        <v>300</v>
      </c>
      <c r="AE520" s="6">
        <v>2337425</v>
      </c>
      <c r="AF520" s="6">
        <v>1462702</v>
      </c>
      <c r="AG520" s="8" t="s">
        <v>145</v>
      </c>
      <c r="AH520" s="8" t="s">
        <v>145</v>
      </c>
      <c r="AI520" s="6">
        <v>874723</v>
      </c>
      <c r="AJ520" s="8" t="s">
        <v>145</v>
      </c>
      <c r="AK520" s="6">
        <v>19722</v>
      </c>
      <c r="AL520" s="6">
        <v>876352</v>
      </c>
      <c r="AM520" s="6">
        <v>198137</v>
      </c>
      <c r="AN520" s="8">
        <v>20487</v>
      </c>
      <c r="AO520" s="6">
        <v>543130</v>
      </c>
      <c r="AP520" s="8">
        <v>8100</v>
      </c>
      <c r="AQ520" s="8">
        <v>106498</v>
      </c>
      <c r="AR520" s="6">
        <v>607684</v>
      </c>
      <c r="AS520" s="6">
        <v>1874418</v>
      </c>
      <c r="AT520" s="6">
        <v>98506</v>
      </c>
      <c r="AU520" s="6">
        <v>1461702</v>
      </c>
      <c r="AV520" s="6">
        <v>52025</v>
      </c>
      <c r="AW520" s="8">
        <v>32833</v>
      </c>
      <c r="AX520" s="6">
        <v>30580</v>
      </c>
      <c r="AY520" s="6">
        <v>75846</v>
      </c>
      <c r="AZ520" s="6">
        <v>2386</v>
      </c>
      <c r="BA520" s="6">
        <v>65561</v>
      </c>
      <c r="BB520" s="6">
        <v>174373</v>
      </c>
      <c r="BC520" s="6">
        <v>54979</v>
      </c>
      <c r="BD520" s="8" t="s">
        <v>145</v>
      </c>
      <c r="BE520" s="6">
        <v>1286866</v>
      </c>
      <c r="BF520" s="6">
        <v>1576032</v>
      </c>
      <c r="BG520" s="6">
        <v>409360</v>
      </c>
      <c r="BH520" s="6">
        <v>240413</v>
      </c>
      <c r="BI520" s="6">
        <v>314011</v>
      </c>
      <c r="BJ520" s="8" t="s">
        <v>145</v>
      </c>
      <c r="BK520" s="8" t="s">
        <v>145</v>
      </c>
      <c r="BL520" s="6">
        <v>84063</v>
      </c>
      <c r="BM520" s="6">
        <v>153247</v>
      </c>
      <c r="BN520" s="6">
        <v>91714</v>
      </c>
      <c r="BO520" s="6">
        <v>283224</v>
      </c>
      <c r="BP520" s="8" t="s">
        <v>145</v>
      </c>
      <c r="BQ520" s="8">
        <v>113337</v>
      </c>
      <c r="BR520" s="8">
        <v>14484</v>
      </c>
      <c r="BS520" s="8" t="s">
        <v>145</v>
      </c>
      <c r="BT520" s="8">
        <v>14484</v>
      </c>
      <c r="BU520" s="8" t="s">
        <v>145</v>
      </c>
      <c r="BV520" s="8" t="s">
        <v>145</v>
      </c>
      <c r="BW520" s="8" t="s">
        <v>145</v>
      </c>
      <c r="BX520" s="8" t="s">
        <v>145</v>
      </c>
      <c r="BY520" s="8">
        <v>98853</v>
      </c>
      <c r="BZ520" s="8">
        <v>21477</v>
      </c>
      <c r="CA520" s="8" t="s">
        <v>145</v>
      </c>
      <c r="CB520" s="8">
        <v>77376</v>
      </c>
      <c r="CC520" s="8" t="s">
        <v>145</v>
      </c>
      <c r="CD520" s="8" t="s">
        <v>145</v>
      </c>
      <c r="CE520" s="8" t="s">
        <v>145</v>
      </c>
      <c r="CF520" s="8" t="s">
        <v>145</v>
      </c>
      <c r="CG520" s="8" t="s">
        <v>145</v>
      </c>
      <c r="CH520" s="8" t="s">
        <v>145</v>
      </c>
      <c r="CI520" s="8" t="s">
        <v>145</v>
      </c>
      <c r="CJ520" s="8" t="s">
        <v>145</v>
      </c>
      <c r="CK520" s="8" t="s">
        <v>145</v>
      </c>
      <c r="CL520" s="8" t="s">
        <v>145</v>
      </c>
      <c r="CM520" s="6">
        <v>2063146</v>
      </c>
      <c r="CN520" s="8" t="s">
        <v>145</v>
      </c>
      <c r="CO520" s="8" t="s">
        <v>145</v>
      </c>
      <c r="CP520" s="8" t="s">
        <v>145</v>
      </c>
      <c r="CQ520" s="8" t="s">
        <v>145</v>
      </c>
      <c r="CR520" s="8">
        <v>559584</v>
      </c>
      <c r="CS520" s="8">
        <v>1297254</v>
      </c>
      <c r="CT520" s="8">
        <v>424907</v>
      </c>
      <c r="CU520" s="8">
        <v>300</v>
      </c>
      <c r="CV520" s="8">
        <v>836053</v>
      </c>
      <c r="CW520" s="8">
        <v>459990</v>
      </c>
      <c r="CX520" s="8">
        <v>19722</v>
      </c>
      <c r="CY520" s="8">
        <v>97761</v>
      </c>
      <c r="CZ520" s="8">
        <v>378531</v>
      </c>
      <c r="DA520" s="8">
        <v>129057</v>
      </c>
      <c r="DB520" s="8">
        <v>754998</v>
      </c>
      <c r="DC520" s="8">
        <v>757263</v>
      </c>
      <c r="DD520" s="8">
        <v>624947</v>
      </c>
      <c r="DE520" s="8">
        <v>12693</v>
      </c>
      <c r="DF520" s="9">
        <v>6353060</v>
      </c>
    </row>
    <row r="521" spans="15:110" x14ac:dyDescent="0.15">
      <c r="O521" s="12" t="s">
        <v>141</v>
      </c>
      <c r="P521" s="15" t="s">
        <v>214</v>
      </c>
      <c r="Q521" s="6">
        <v>6896995</v>
      </c>
      <c r="R521" s="6">
        <v>131775366</v>
      </c>
      <c r="S521" s="6">
        <v>106854746</v>
      </c>
      <c r="T521" s="6">
        <v>13828736</v>
      </c>
      <c r="U521" s="6">
        <v>6805049</v>
      </c>
      <c r="V521" s="6">
        <v>2748453</v>
      </c>
      <c r="W521" s="6">
        <v>604514</v>
      </c>
      <c r="X521" s="6">
        <v>933868</v>
      </c>
      <c r="Y521" s="6">
        <v>442924030</v>
      </c>
      <c r="Z521" s="6">
        <v>115196011</v>
      </c>
      <c r="AA521" s="6">
        <v>90872116</v>
      </c>
      <c r="AB521" s="6">
        <v>185380841</v>
      </c>
      <c r="AC521" s="6">
        <v>51450323</v>
      </c>
      <c r="AD521" s="6">
        <v>24739</v>
      </c>
      <c r="AE521" s="6">
        <v>131521356</v>
      </c>
      <c r="AF521" s="6">
        <v>78892028</v>
      </c>
      <c r="AG521" s="6">
        <v>249177</v>
      </c>
      <c r="AH521" s="6">
        <v>871027</v>
      </c>
      <c r="AI521" s="6">
        <v>51509124</v>
      </c>
      <c r="AJ521" s="8" t="s">
        <v>145</v>
      </c>
      <c r="AK521" s="6">
        <v>11380386</v>
      </c>
      <c r="AL521" s="6">
        <v>24074125</v>
      </c>
      <c r="AM521" s="6">
        <v>7113922</v>
      </c>
      <c r="AN521" s="8">
        <v>585763</v>
      </c>
      <c r="AO521" s="6">
        <v>9742892</v>
      </c>
      <c r="AP521" s="6">
        <v>4601746</v>
      </c>
      <c r="AQ521" s="8">
        <v>2029802</v>
      </c>
      <c r="AR521" s="6">
        <v>30854837</v>
      </c>
      <c r="AS521" s="6">
        <v>185193458</v>
      </c>
      <c r="AT521" s="6">
        <v>6285519</v>
      </c>
      <c r="AU521" s="6">
        <v>71297524</v>
      </c>
      <c r="AV521" s="6">
        <v>9250608</v>
      </c>
      <c r="AW521" s="8">
        <v>1793783</v>
      </c>
      <c r="AX521" s="6">
        <v>9086278</v>
      </c>
      <c r="AY521" s="6">
        <v>12002940</v>
      </c>
      <c r="AZ521" s="6">
        <v>36333112</v>
      </c>
      <c r="BA521" s="6">
        <v>29735577</v>
      </c>
      <c r="BB521" s="6">
        <v>87157907</v>
      </c>
      <c r="BC521" s="6">
        <v>9408117</v>
      </c>
      <c r="BD521" s="8" t="s">
        <v>145</v>
      </c>
      <c r="BE521" s="6">
        <v>58488531</v>
      </c>
      <c r="BF521" s="6">
        <v>200042375</v>
      </c>
      <c r="BG521" s="6">
        <v>25370679</v>
      </c>
      <c r="BH521" s="6">
        <v>57474849</v>
      </c>
      <c r="BI521" s="6">
        <v>38352559</v>
      </c>
      <c r="BJ521" s="6">
        <v>3878577</v>
      </c>
      <c r="BK521" s="8" t="s">
        <v>145</v>
      </c>
      <c r="BL521" s="6">
        <v>14120112</v>
      </c>
      <c r="BM521" s="6">
        <v>25273021</v>
      </c>
      <c r="BN521" s="6">
        <v>13474806</v>
      </c>
      <c r="BO521" s="6">
        <v>22097772</v>
      </c>
      <c r="BP521" s="8" t="s">
        <v>145</v>
      </c>
      <c r="BQ521" s="8">
        <v>2188886</v>
      </c>
      <c r="BR521" s="8">
        <v>612062</v>
      </c>
      <c r="BS521" s="8">
        <v>20378</v>
      </c>
      <c r="BT521" s="8">
        <v>288784</v>
      </c>
      <c r="BU521" s="8">
        <v>230197</v>
      </c>
      <c r="BV521" s="8">
        <v>60334</v>
      </c>
      <c r="BW521" s="8" t="s">
        <v>145</v>
      </c>
      <c r="BX521" s="8">
        <v>12369</v>
      </c>
      <c r="BY521" s="8">
        <v>1522981</v>
      </c>
      <c r="BZ521" s="8">
        <v>301372</v>
      </c>
      <c r="CA521" s="8">
        <v>330</v>
      </c>
      <c r="CB521" s="8">
        <v>1206659</v>
      </c>
      <c r="CC521" s="8" t="s">
        <v>145</v>
      </c>
      <c r="CD521" s="8" t="s">
        <v>145</v>
      </c>
      <c r="CE521" s="8" t="s">
        <v>145</v>
      </c>
      <c r="CF521" s="8">
        <v>541</v>
      </c>
      <c r="CG521" s="8">
        <v>14079</v>
      </c>
      <c r="CH521" s="8">
        <v>53843</v>
      </c>
      <c r="CI521" s="8">
        <v>6047</v>
      </c>
      <c r="CJ521" s="8" t="s">
        <v>145</v>
      </c>
      <c r="CK521" s="8">
        <v>1922</v>
      </c>
      <c r="CL521" s="8">
        <v>45874</v>
      </c>
      <c r="CM521" s="6">
        <v>144516290</v>
      </c>
      <c r="CN521" s="8">
        <v>12825</v>
      </c>
      <c r="CO521" s="8" t="s">
        <v>145</v>
      </c>
      <c r="CP521" s="8" t="s">
        <v>145</v>
      </c>
      <c r="CQ521" s="8" t="s">
        <v>145</v>
      </c>
      <c r="CR521" s="8">
        <v>30519937</v>
      </c>
      <c r="CS521" s="8">
        <v>39192118</v>
      </c>
      <c r="CT521" s="8">
        <v>30475074</v>
      </c>
      <c r="CU521" s="8">
        <v>12951</v>
      </c>
      <c r="CV521" s="8">
        <v>32218458</v>
      </c>
      <c r="CW521" s="8">
        <v>38868628</v>
      </c>
      <c r="CX521" s="8">
        <v>11015647</v>
      </c>
      <c r="CY521" s="8">
        <v>5137031</v>
      </c>
      <c r="CZ521" s="8">
        <v>18091081</v>
      </c>
      <c r="DA521" s="8">
        <v>17955966</v>
      </c>
      <c r="DB521" s="8">
        <v>19280552</v>
      </c>
      <c r="DC521" s="8">
        <v>57765463</v>
      </c>
      <c r="DD521" s="8">
        <v>46645119</v>
      </c>
      <c r="DE521" s="8">
        <v>725402</v>
      </c>
      <c r="DF521" s="9">
        <v>347903427</v>
      </c>
    </row>
    <row r="522" spans="15:110" x14ac:dyDescent="0.15">
      <c r="O522" s="12" t="s">
        <v>141</v>
      </c>
      <c r="P522" s="15" t="s">
        <v>141</v>
      </c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8"/>
      <c r="AI522" s="6"/>
      <c r="AJ522" s="8"/>
      <c r="AK522" s="6"/>
      <c r="AL522" s="6"/>
      <c r="AM522" s="6"/>
      <c r="AN522" s="8"/>
      <c r="AO522" s="6"/>
      <c r="AP522" s="6"/>
      <c r="AQ522" s="6"/>
      <c r="AR522" s="6"/>
      <c r="AS522" s="6"/>
      <c r="AT522" s="6"/>
      <c r="AU522" s="6"/>
      <c r="AV522" s="6"/>
      <c r="AW522" s="8"/>
      <c r="AX522" s="6"/>
      <c r="AY522" s="6"/>
      <c r="AZ522" s="6"/>
      <c r="BA522" s="6"/>
      <c r="BB522" s="6"/>
      <c r="BC522" s="6"/>
      <c r="BD522" s="8"/>
      <c r="BE522" s="6"/>
      <c r="BF522" s="6"/>
      <c r="BG522" s="6"/>
      <c r="BH522" s="6"/>
      <c r="BI522" s="6"/>
      <c r="BJ522" s="8"/>
      <c r="BK522" s="8"/>
      <c r="BL522" s="6"/>
      <c r="BM522" s="6"/>
      <c r="BN522" s="6"/>
      <c r="BO522" s="6"/>
      <c r="BP522" s="8"/>
      <c r="BQ522" s="6"/>
      <c r="BR522" s="8"/>
      <c r="BS522" s="8"/>
      <c r="BT522" s="8"/>
      <c r="BU522" s="8"/>
      <c r="BV522" s="8"/>
      <c r="BW522" s="8"/>
      <c r="BX522" s="8"/>
      <c r="BY522" s="6"/>
      <c r="BZ522" s="6"/>
      <c r="CA522" s="6"/>
      <c r="CB522" s="6"/>
      <c r="CC522" s="6"/>
      <c r="CD522" s="6"/>
      <c r="CE522" s="6"/>
      <c r="CF522" s="6"/>
      <c r="CG522" s="6"/>
      <c r="CH522" s="8"/>
      <c r="CI522" s="8"/>
      <c r="CJ522" s="8"/>
      <c r="CK522" s="8"/>
      <c r="CL522" s="8"/>
      <c r="CM522" s="6"/>
      <c r="CN522" s="8"/>
      <c r="CO522" s="8"/>
      <c r="CP522" s="8"/>
      <c r="CQ522" s="8"/>
      <c r="CR522" s="8"/>
      <c r="CS522" s="8"/>
      <c r="CT522" s="8"/>
      <c r="CU522" s="8"/>
      <c r="CV522" s="8"/>
      <c r="CW522" s="8"/>
      <c r="CX522" s="8"/>
      <c r="CY522" s="8"/>
      <c r="CZ522" s="8"/>
      <c r="DA522" s="8"/>
      <c r="DB522" s="8"/>
      <c r="DC522" s="8"/>
      <c r="DD522" s="8"/>
      <c r="DE522" s="8"/>
      <c r="DF522" s="9"/>
    </row>
    <row r="523" spans="15:110" x14ac:dyDescent="0.15">
      <c r="O523" s="12" t="s">
        <v>141</v>
      </c>
      <c r="P523" s="15" t="s">
        <v>1047</v>
      </c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8"/>
      <c r="AH523" s="8"/>
      <c r="AI523" s="6"/>
      <c r="AJ523" s="8"/>
      <c r="AK523" s="6"/>
      <c r="AL523" s="6"/>
      <c r="AM523" s="6"/>
      <c r="AN523" s="8"/>
      <c r="AO523" s="6"/>
      <c r="AP523" s="8"/>
      <c r="AQ523" s="8"/>
      <c r="AR523" s="6"/>
      <c r="AS523" s="6"/>
      <c r="AT523" s="6"/>
      <c r="AU523" s="6"/>
      <c r="AV523" s="6"/>
      <c r="AW523" s="8"/>
      <c r="AX523" s="6"/>
      <c r="AY523" s="6"/>
      <c r="AZ523" s="6"/>
      <c r="BA523" s="6"/>
      <c r="BB523" s="6"/>
      <c r="BC523" s="6"/>
      <c r="BD523" s="8"/>
      <c r="BE523" s="6"/>
      <c r="BF523" s="6"/>
      <c r="BG523" s="6"/>
      <c r="BH523" s="6"/>
      <c r="BI523" s="6"/>
      <c r="BJ523" s="8"/>
      <c r="BK523" s="8"/>
      <c r="BL523" s="6"/>
      <c r="BM523" s="6"/>
      <c r="BN523" s="6"/>
      <c r="BO523" s="6"/>
      <c r="BP523" s="8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8"/>
      <c r="CO523" s="8"/>
      <c r="CP523" s="8"/>
      <c r="CQ523" s="6"/>
      <c r="CR523" s="8"/>
      <c r="CS523" s="8"/>
      <c r="CT523" s="8"/>
      <c r="CU523" s="8"/>
      <c r="CV523" s="8"/>
      <c r="CW523" s="8"/>
      <c r="CX523" s="8"/>
      <c r="CY523" s="8"/>
      <c r="CZ523" s="8"/>
      <c r="DA523" s="8"/>
      <c r="DB523" s="8"/>
      <c r="DC523" s="8"/>
      <c r="DD523" s="8"/>
      <c r="DE523" s="8"/>
      <c r="DF523" s="9"/>
    </row>
    <row r="524" spans="15:110" x14ac:dyDescent="0.15">
      <c r="O524" s="51" t="s">
        <v>1048</v>
      </c>
      <c r="P524" s="15" t="s">
        <v>1049</v>
      </c>
      <c r="Q524" s="6">
        <v>2287073</v>
      </c>
      <c r="R524" s="6">
        <v>53248965</v>
      </c>
      <c r="S524" s="6">
        <v>35695023</v>
      </c>
      <c r="T524" s="6">
        <v>11006816</v>
      </c>
      <c r="U524" s="6">
        <v>4983704</v>
      </c>
      <c r="V524" s="6">
        <v>1087442</v>
      </c>
      <c r="W524" s="6">
        <v>192413</v>
      </c>
      <c r="X524" s="6">
        <v>283567</v>
      </c>
      <c r="Y524" s="6">
        <v>424160654</v>
      </c>
      <c r="Z524" s="6">
        <v>115019952</v>
      </c>
      <c r="AA524" s="6">
        <v>69271974</v>
      </c>
      <c r="AB524" s="6">
        <v>151702425</v>
      </c>
      <c r="AC524" s="6">
        <v>87977201</v>
      </c>
      <c r="AD524" s="8">
        <v>189102</v>
      </c>
      <c r="AE524" s="6">
        <v>73686330</v>
      </c>
      <c r="AF524" s="6">
        <v>33441711</v>
      </c>
      <c r="AG524" s="6">
        <v>430668</v>
      </c>
      <c r="AH524" s="8">
        <v>6028346</v>
      </c>
      <c r="AI524" s="6">
        <v>33785605</v>
      </c>
      <c r="AJ524" s="8" t="s">
        <v>145</v>
      </c>
      <c r="AK524" s="6">
        <v>247487</v>
      </c>
      <c r="AL524" s="6">
        <v>1459667</v>
      </c>
      <c r="AM524" s="6">
        <v>993589</v>
      </c>
      <c r="AN524" s="8">
        <v>82508</v>
      </c>
      <c r="AO524" s="6">
        <v>383570</v>
      </c>
      <c r="AP524" s="8" t="s">
        <v>145</v>
      </c>
      <c r="AQ524" s="8" t="s">
        <v>145</v>
      </c>
      <c r="AR524" s="6">
        <v>92221487</v>
      </c>
      <c r="AS524" s="6">
        <v>137261920</v>
      </c>
      <c r="AT524" s="6">
        <v>8125033</v>
      </c>
      <c r="AU524" s="6">
        <v>28063385</v>
      </c>
      <c r="AV524" s="6">
        <v>7190245</v>
      </c>
      <c r="AW524" s="8">
        <v>4019585</v>
      </c>
      <c r="AX524" s="6">
        <v>7686796</v>
      </c>
      <c r="AY524" s="6">
        <v>15130786</v>
      </c>
      <c r="AZ524" s="6">
        <v>35342085</v>
      </c>
      <c r="BA524" s="6">
        <v>10859537</v>
      </c>
      <c r="BB524" s="6">
        <v>69019204</v>
      </c>
      <c r="BC524" s="6">
        <v>20844468</v>
      </c>
      <c r="BD524" s="8" t="s">
        <v>145</v>
      </c>
      <c r="BE524" s="6">
        <v>27624454</v>
      </c>
      <c r="BF524" s="6">
        <v>177973002</v>
      </c>
      <c r="BG524" s="6">
        <v>13037316</v>
      </c>
      <c r="BH524" s="6">
        <v>73186391</v>
      </c>
      <c r="BI524" s="6">
        <v>41040578</v>
      </c>
      <c r="BJ524" s="8">
        <v>11094504</v>
      </c>
      <c r="BK524" s="8">
        <v>4747120</v>
      </c>
      <c r="BL524" s="6">
        <v>1770141</v>
      </c>
      <c r="BM524" s="6">
        <v>14180458</v>
      </c>
      <c r="BN524" s="6">
        <v>4662804</v>
      </c>
      <c r="BO524" s="6">
        <v>7625598</v>
      </c>
      <c r="BP524" s="8">
        <v>6628092</v>
      </c>
      <c r="BQ524" s="6">
        <v>10510</v>
      </c>
      <c r="BR524" s="8" t="s">
        <v>145</v>
      </c>
      <c r="BS524" s="8" t="s">
        <v>145</v>
      </c>
      <c r="BT524" s="8" t="s">
        <v>145</v>
      </c>
      <c r="BU524" s="8" t="s">
        <v>145</v>
      </c>
      <c r="BV524" s="8" t="s">
        <v>145</v>
      </c>
      <c r="BW524" s="8" t="s">
        <v>145</v>
      </c>
      <c r="BX524" s="8" t="s">
        <v>145</v>
      </c>
      <c r="BY524" s="6">
        <v>10510</v>
      </c>
      <c r="BZ524" s="6">
        <v>10510</v>
      </c>
      <c r="CA524" s="8" t="s">
        <v>145</v>
      </c>
      <c r="CB524" s="8" t="s">
        <v>145</v>
      </c>
      <c r="CC524" s="8" t="s">
        <v>145</v>
      </c>
      <c r="CD524" s="8" t="s">
        <v>145</v>
      </c>
      <c r="CE524" s="8" t="s">
        <v>145</v>
      </c>
      <c r="CF524" s="8" t="s">
        <v>145</v>
      </c>
      <c r="CG524" s="8" t="s">
        <v>145</v>
      </c>
      <c r="CH524" s="8" t="s">
        <v>145</v>
      </c>
      <c r="CI524" s="8" t="s">
        <v>145</v>
      </c>
      <c r="CJ524" s="8" t="s">
        <v>145</v>
      </c>
      <c r="CK524" s="8" t="s">
        <v>145</v>
      </c>
      <c r="CL524" s="8" t="s">
        <v>145</v>
      </c>
      <c r="CM524" s="6">
        <v>136159830</v>
      </c>
      <c r="CN524" s="8" t="s">
        <v>145</v>
      </c>
      <c r="CO524" s="8">
        <v>32104402</v>
      </c>
      <c r="CP524" s="8" t="s">
        <v>145</v>
      </c>
      <c r="CQ524" s="8" t="s">
        <v>145</v>
      </c>
      <c r="CR524" s="8">
        <v>25098939</v>
      </c>
      <c r="CS524" s="8">
        <v>23728593</v>
      </c>
      <c r="CT524" s="8">
        <v>32239572</v>
      </c>
      <c r="CU524" s="8">
        <v>187973</v>
      </c>
      <c r="CV524" s="8">
        <v>13306470</v>
      </c>
      <c r="CW524" s="8">
        <v>19194150</v>
      </c>
      <c r="CX524" s="8">
        <v>89035</v>
      </c>
      <c r="CY524" s="8">
        <v>458124</v>
      </c>
      <c r="CZ524" s="8">
        <v>77824089</v>
      </c>
      <c r="DA524" s="8">
        <v>14580447</v>
      </c>
      <c r="DB524" s="8">
        <v>2597607</v>
      </c>
      <c r="DC524" s="8">
        <v>31295016</v>
      </c>
      <c r="DD524" s="8">
        <v>15164010</v>
      </c>
      <c r="DE524" s="8">
        <v>3209700</v>
      </c>
      <c r="DF524" s="9">
        <v>258973725</v>
      </c>
    </row>
    <row r="525" spans="15:110" x14ac:dyDescent="0.15">
      <c r="O525" s="51" t="s">
        <v>1050</v>
      </c>
      <c r="P525" s="15" t="s">
        <v>1051</v>
      </c>
      <c r="Q525" s="6">
        <v>645407</v>
      </c>
      <c r="R525" s="6">
        <v>8461132</v>
      </c>
      <c r="S525" s="6">
        <v>6501338</v>
      </c>
      <c r="T525" s="6">
        <v>1128969</v>
      </c>
      <c r="U525" s="6">
        <v>563466</v>
      </c>
      <c r="V525" s="6">
        <v>116242</v>
      </c>
      <c r="W525" s="6">
        <v>33786</v>
      </c>
      <c r="X525" s="6">
        <v>117331</v>
      </c>
      <c r="Y525" s="6">
        <v>48788265</v>
      </c>
      <c r="Z525" s="6">
        <v>14342192</v>
      </c>
      <c r="AA525" s="6">
        <v>9361457</v>
      </c>
      <c r="AB525" s="6">
        <v>20897339</v>
      </c>
      <c r="AC525" s="6">
        <v>4180823</v>
      </c>
      <c r="AD525" s="8">
        <v>6454</v>
      </c>
      <c r="AE525" s="6">
        <v>13478329</v>
      </c>
      <c r="AF525" s="6">
        <v>7084023</v>
      </c>
      <c r="AG525" s="6">
        <v>25831</v>
      </c>
      <c r="AH525" s="8">
        <v>508789</v>
      </c>
      <c r="AI525" s="6">
        <v>5859686</v>
      </c>
      <c r="AJ525" s="8" t="s">
        <v>145</v>
      </c>
      <c r="AK525" s="6">
        <v>226829</v>
      </c>
      <c r="AL525" s="6">
        <v>2302944</v>
      </c>
      <c r="AM525" s="6">
        <v>882316</v>
      </c>
      <c r="AN525" s="6">
        <v>204787</v>
      </c>
      <c r="AO525" s="6">
        <v>1170196</v>
      </c>
      <c r="AP525" s="8">
        <v>17738</v>
      </c>
      <c r="AQ525" s="8">
        <v>27907</v>
      </c>
      <c r="AR525" s="6">
        <v>3431755</v>
      </c>
      <c r="AS525" s="6">
        <v>12909147</v>
      </c>
      <c r="AT525" s="6">
        <v>309525</v>
      </c>
      <c r="AU525" s="6">
        <v>3522933</v>
      </c>
      <c r="AV525" s="8">
        <v>818086</v>
      </c>
      <c r="AW525" s="8">
        <v>103049</v>
      </c>
      <c r="AX525" s="6">
        <v>118251</v>
      </c>
      <c r="AY525" s="6">
        <v>1324658</v>
      </c>
      <c r="AZ525" s="6">
        <v>2635726</v>
      </c>
      <c r="BA525" s="6">
        <v>2589021</v>
      </c>
      <c r="BB525" s="6">
        <v>6667656</v>
      </c>
      <c r="BC525" s="8">
        <v>1487898</v>
      </c>
      <c r="BD525" s="8" t="s">
        <v>145</v>
      </c>
      <c r="BE525" s="6">
        <v>3803450</v>
      </c>
      <c r="BF525" s="6">
        <v>18331730</v>
      </c>
      <c r="BG525" s="6">
        <v>2773468</v>
      </c>
      <c r="BH525" s="6">
        <v>5183360</v>
      </c>
      <c r="BI525" s="6">
        <v>2059544</v>
      </c>
      <c r="BJ525" s="8">
        <v>129576</v>
      </c>
      <c r="BK525" s="8">
        <v>178587</v>
      </c>
      <c r="BL525" s="6">
        <v>18697</v>
      </c>
      <c r="BM525" s="6">
        <v>2903784</v>
      </c>
      <c r="BN525" s="6">
        <v>1866245</v>
      </c>
      <c r="BO525" s="6">
        <v>3218469</v>
      </c>
      <c r="BP525" s="8" t="s">
        <v>145</v>
      </c>
      <c r="BQ525" s="6">
        <v>20540</v>
      </c>
      <c r="BR525" s="6">
        <v>2356</v>
      </c>
      <c r="BS525" s="8" t="s">
        <v>145</v>
      </c>
      <c r="BT525" s="6">
        <v>2356</v>
      </c>
      <c r="BU525" s="8" t="s">
        <v>145</v>
      </c>
      <c r="BV525" s="8" t="s">
        <v>145</v>
      </c>
      <c r="BW525" s="8" t="s">
        <v>145</v>
      </c>
      <c r="BX525" s="8" t="s">
        <v>145</v>
      </c>
      <c r="BY525" s="6">
        <v>7190</v>
      </c>
      <c r="BZ525" s="8" t="s">
        <v>145</v>
      </c>
      <c r="CA525" s="8" t="s">
        <v>145</v>
      </c>
      <c r="CB525" s="8" t="s">
        <v>145</v>
      </c>
      <c r="CC525" s="8" t="s">
        <v>145</v>
      </c>
      <c r="CD525" s="8" t="s">
        <v>145</v>
      </c>
      <c r="CE525" s="8" t="s">
        <v>145</v>
      </c>
      <c r="CF525" s="6">
        <v>7190</v>
      </c>
      <c r="CG525" s="8" t="s">
        <v>145</v>
      </c>
      <c r="CH525" s="6">
        <v>10994</v>
      </c>
      <c r="CI525" s="6">
        <v>7046</v>
      </c>
      <c r="CJ525" s="8" t="s">
        <v>145</v>
      </c>
      <c r="CK525" s="8" t="s">
        <v>145</v>
      </c>
      <c r="CL525" s="6">
        <v>3948</v>
      </c>
      <c r="CM525" s="6">
        <v>9513921</v>
      </c>
      <c r="CN525" s="8" t="s">
        <v>145</v>
      </c>
      <c r="CO525" s="8" t="s">
        <v>145</v>
      </c>
      <c r="CP525" s="8" t="s">
        <v>145</v>
      </c>
      <c r="CQ525" s="8" t="s">
        <v>145</v>
      </c>
      <c r="CR525" s="8">
        <v>3887545</v>
      </c>
      <c r="CS525" s="8">
        <v>2883907</v>
      </c>
      <c r="CT525" s="8">
        <v>4996626</v>
      </c>
      <c r="CU525" s="8">
        <v>3846</v>
      </c>
      <c r="CV525" s="8">
        <v>2690076</v>
      </c>
      <c r="CW525" s="8">
        <v>2944558</v>
      </c>
      <c r="CX525" s="8">
        <v>195759</v>
      </c>
      <c r="CY525" s="8">
        <v>299231</v>
      </c>
      <c r="CZ525" s="8">
        <v>1963564</v>
      </c>
      <c r="DA525" s="8">
        <v>2508164</v>
      </c>
      <c r="DB525" s="8">
        <v>444830</v>
      </c>
      <c r="DC525" s="8">
        <v>6879130</v>
      </c>
      <c r="DD525" s="8">
        <v>2748386</v>
      </c>
      <c r="DE525" s="8">
        <v>61738</v>
      </c>
      <c r="DF525" s="9">
        <v>32507360</v>
      </c>
    </row>
    <row r="526" spans="15:110" x14ac:dyDescent="0.15">
      <c r="O526" s="51" t="s">
        <v>1052</v>
      </c>
      <c r="P526" s="15" t="s">
        <v>1053</v>
      </c>
      <c r="Q526" s="6">
        <v>701833</v>
      </c>
      <c r="R526" s="6">
        <v>12968326</v>
      </c>
      <c r="S526" s="6">
        <v>11387393</v>
      </c>
      <c r="T526" s="6">
        <v>902237</v>
      </c>
      <c r="U526" s="6">
        <v>402153</v>
      </c>
      <c r="V526" s="6">
        <v>160607</v>
      </c>
      <c r="W526" s="6">
        <v>25923</v>
      </c>
      <c r="X526" s="6">
        <v>90013</v>
      </c>
      <c r="Y526" s="6">
        <v>45581123</v>
      </c>
      <c r="Z526" s="6">
        <v>10929797</v>
      </c>
      <c r="AA526" s="6">
        <v>8309048</v>
      </c>
      <c r="AB526" s="6">
        <v>22398596</v>
      </c>
      <c r="AC526" s="6">
        <v>3943682</v>
      </c>
      <c r="AD526" s="8" t="s">
        <v>145</v>
      </c>
      <c r="AE526" s="6">
        <v>14570830</v>
      </c>
      <c r="AF526" s="6">
        <v>9561283</v>
      </c>
      <c r="AG526" s="8">
        <v>84986</v>
      </c>
      <c r="AH526" s="8">
        <v>695137</v>
      </c>
      <c r="AI526" s="6">
        <v>4229424</v>
      </c>
      <c r="AJ526" s="8" t="s">
        <v>145</v>
      </c>
      <c r="AK526" s="6">
        <v>121303</v>
      </c>
      <c r="AL526" s="6">
        <v>1486597</v>
      </c>
      <c r="AM526" s="6">
        <v>371766</v>
      </c>
      <c r="AN526" s="6">
        <v>115631</v>
      </c>
      <c r="AO526" s="6">
        <v>780877</v>
      </c>
      <c r="AP526" s="6">
        <v>214627</v>
      </c>
      <c r="AQ526" s="6">
        <v>3696</v>
      </c>
      <c r="AR526" s="6">
        <v>2614351</v>
      </c>
      <c r="AS526" s="6">
        <v>19355810</v>
      </c>
      <c r="AT526" s="6">
        <v>679822</v>
      </c>
      <c r="AU526" s="6">
        <v>3735102</v>
      </c>
      <c r="AV526" s="6">
        <v>1125737</v>
      </c>
      <c r="AW526" s="8" t="s">
        <v>145</v>
      </c>
      <c r="AX526" s="6">
        <v>1247317</v>
      </c>
      <c r="AY526" s="6">
        <v>2271715</v>
      </c>
      <c r="AZ526" s="6">
        <v>3810023</v>
      </c>
      <c r="BA526" s="6">
        <v>5616656</v>
      </c>
      <c r="BB526" s="6">
        <v>12945711</v>
      </c>
      <c r="BC526" s="8">
        <v>869438</v>
      </c>
      <c r="BD526" s="8" t="s">
        <v>145</v>
      </c>
      <c r="BE526" s="6">
        <v>4762328</v>
      </c>
      <c r="BF526" s="6">
        <v>12983111</v>
      </c>
      <c r="BG526" s="6">
        <v>1978137</v>
      </c>
      <c r="BH526" s="6">
        <v>2939634</v>
      </c>
      <c r="BI526" s="6">
        <v>1639430</v>
      </c>
      <c r="BJ526" s="8" t="s">
        <v>145</v>
      </c>
      <c r="BK526" s="8" t="s">
        <v>145</v>
      </c>
      <c r="BL526" s="6">
        <v>252123</v>
      </c>
      <c r="BM526" s="6">
        <v>2196452</v>
      </c>
      <c r="BN526" s="6">
        <v>1152225</v>
      </c>
      <c r="BO526" s="6">
        <v>2825110</v>
      </c>
      <c r="BP526" s="8" t="s">
        <v>145</v>
      </c>
      <c r="BQ526" s="8">
        <v>16006</v>
      </c>
      <c r="BR526" s="8">
        <v>7479</v>
      </c>
      <c r="BS526" s="8">
        <v>2627</v>
      </c>
      <c r="BT526" s="8" t="s">
        <v>145</v>
      </c>
      <c r="BU526" s="8">
        <v>4852</v>
      </c>
      <c r="BV526" s="8" t="s">
        <v>145</v>
      </c>
      <c r="BW526" s="8" t="s">
        <v>145</v>
      </c>
      <c r="BX526" s="8" t="s">
        <v>145</v>
      </c>
      <c r="BY526" s="8" t="s">
        <v>145</v>
      </c>
      <c r="BZ526" s="8" t="s">
        <v>145</v>
      </c>
      <c r="CA526" s="8" t="s">
        <v>145</v>
      </c>
      <c r="CB526" s="8" t="s">
        <v>145</v>
      </c>
      <c r="CC526" s="8" t="s">
        <v>145</v>
      </c>
      <c r="CD526" s="8" t="s">
        <v>145</v>
      </c>
      <c r="CE526" s="8" t="s">
        <v>145</v>
      </c>
      <c r="CF526" s="8" t="s">
        <v>145</v>
      </c>
      <c r="CG526" s="8" t="s">
        <v>145</v>
      </c>
      <c r="CH526" s="8">
        <v>8527</v>
      </c>
      <c r="CI526" s="8" t="s">
        <v>145</v>
      </c>
      <c r="CJ526" s="8" t="s">
        <v>145</v>
      </c>
      <c r="CK526" s="8">
        <v>76</v>
      </c>
      <c r="CL526" s="8">
        <v>8451</v>
      </c>
      <c r="CM526" s="6">
        <v>6285636</v>
      </c>
      <c r="CN526" s="8" t="s">
        <v>145</v>
      </c>
      <c r="CO526" s="8" t="s">
        <v>145</v>
      </c>
      <c r="CP526" s="8" t="s">
        <v>145</v>
      </c>
      <c r="CQ526" s="8" t="s">
        <v>145</v>
      </c>
      <c r="CR526" s="8">
        <v>6408077</v>
      </c>
      <c r="CS526" s="8">
        <v>2913776</v>
      </c>
      <c r="CT526" s="8">
        <v>4620549</v>
      </c>
      <c r="CU526" s="8" t="s">
        <v>145</v>
      </c>
      <c r="CV526" s="8">
        <v>2790261</v>
      </c>
      <c r="CW526" s="8">
        <v>3814945</v>
      </c>
      <c r="CX526" s="8">
        <v>91865</v>
      </c>
      <c r="CY526" s="8">
        <v>334950</v>
      </c>
      <c r="CZ526" s="8">
        <v>2279480</v>
      </c>
      <c r="DA526" s="8">
        <v>2476511</v>
      </c>
      <c r="DB526" s="8">
        <v>544280</v>
      </c>
      <c r="DC526" s="8">
        <v>7395128</v>
      </c>
      <c r="DD526" s="8">
        <v>4207188</v>
      </c>
      <c r="DE526" s="8">
        <v>53965</v>
      </c>
      <c r="DF526" s="9">
        <v>37930975</v>
      </c>
    </row>
    <row r="527" spans="15:110" x14ac:dyDescent="0.15">
      <c r="O527" s="51" t="s">
        <v>1054</v>
      </c>
      <c r="P527" s="15" t="s">
        <v>1055</v>
      </c>
      <c r="Q527" s="6">
        <v>602384</v>
      </c>
      <c r="R527" s="6">
        <v>9049464</v>
      </c>
      <c r="S527" s="6">
        <v>7539008</v>
      </c>
      <c r="T527" s="6">
        <v>912502</v>
      </c>
      <c r="U527" s="6">
        <v>344880</v>
      </c>
      <c r="V527" s="6">
        <v>146766</v>
      </c>
      <c r="W527" s="6">
        <v>29000</v>
      </c>
      <c r="X527" s="6">
        <v>77308</v>
      </c>
      <c r="Y527" s="6">
        <v>52721411</v>
      </c>
      <c r="Z527" s="6">
        <v>14523642</v>
      </c>
      <c r="AA527" s="6">
        <v>10495359</v>
      </c>
      <c r="AB527" s="6">
        <v>21158007</v>
      </c>
      <c r="AC527" s="6">
        <v>6543387</v>
      </c>
      <c r="AD527" s="6">
        <v>1016</v>
      </c>
      <c r="AE527" s="6">
        <v>11800845</v>
      </c>
      <c r="AF527" s="6">
        <v>5205688</v>
      </c>
      <c r="AG527" s="6">
        <v>56648</v>
      </c>
      <c r="AH527" s="8" t="s">
        <v>145</v>
      </c>
      <c r="AI527" s="6">
        <v>6538509</v>
      </c>
      <c r="AJ527" s="8" t="s">
        <v>145</v>
      </c>
      <c r="AK527" s="6">
        <v>173997</v>
      </c>
      <c r="AL527" s="6">
        <v>1673131</v>
      </c>
      <c r="AM527" s="6">
        <v>196544</v>
      </c>
      <c r="AN527" s="6">
        <v>2807</v>
      </c>
      <c r="AO527" s="6">
        <v>1473470</v>
      </c>
      <c r="AP527" s="8" t="s">
        <v>145</v>
      </c>
      <c r="AQ527" s="6">
        <v>310</v>
      </c>
      <c r="AR527" s="6">
        <v>2286920</v>
      </c>
      <c r="AS527" s="6">
        <v>11948372</v>
      </c>
      <c r="AT527" s="6">
        <v>750010</v>
      </c>
      <c r="AU527" s="6">
        <v>3123387</v>
      </c>
      <c r="AV527" s="6">
        <v>724827</v>
      </c>
      <c r="AW527" s="8" t="s">
        <v>145</v>
      </c>
      <c r="AX527" s="6">
        <v>233863</v>
      </c>
      <c r="AY527" s="6">
        <v>1376323</v>
      </c>
      <c r="AZ527" s="6">
        <v>4947106</v>
      </c>
      <c r="BA527" s="6">
        <v>290357</v>
      </c>
      <c r="BB527" s="6">
        <v>6847649</v>
      </c>
      <c r="BC527" s="6">
        <v>502499</v>
      </c>
      <c r="BD527" s="8" t="s">
        <v>145</v>
      </c>
      <c r="BE527" s="6">
        <v>3664753</v>
      </c>
      <c r="BF527" s="6">
        <v>10775915</v>
      </c>
      <c r="BG527" s="6">
        <v>1172447</v>
      </c>
      <c r="BH527" s="6">
        <v>2999057</v>
      </c>
      <c r="BI527" s="6">
        <v>2512972</v>
      </c>
      <c r="BJ527" s="8" t="s">
        <v>145</v>
      </c>
      <c r="BK527" s="8" t="s">
        <v>145</v>
      </c>
      <c r="BL527" s="8" t="s">
        <v>145</v>
      </c>
      <c r="BM527" s="6">
        <v>2005302</v>
      </c>
      <c r="BN527" s="6">
        <v>1021109</v>
      </c>
      <c r="BO527" s="6">
        <v>1065028</v>
      </c>
      <c r="BP527" s="8" t="s">
        <v>145</v>
      </c>
      <c r="BQ527" s="8" t="s">
        <v>145</v>
      </c>
      <c r="BR527" s="8" t="s">
        <v>145</v>
      </c>
      <c r="BS527" s="8" t="s">
        <v>145</v>
      </c>
      <c r="BT527" s="8" t="s">
        <v>145</v>
      </c>
      <c r="BU527" s="8" t="s">
        <v>145</v>
      </c>
      <c r="BV527" s="8" t="s">
        <v>145</v>
      </c>
      <c r="BW527" s="8" t="s">
        <v>145</v>
      </c>
      <c r="BX527" s="8" t="s">
        <v>145</v>
      </c>
      <c r="BY527" s="8" t="s">
        <v>145</v>
      </c>
      <c r="BZ527" s="8" t="s">
        <v>145</v>
      </c>
      <c r="CA527" s="8" t="s">
        <v>145</v>
      </c>
      <c r="CB527" s="8" t="s">
        <v>145</v>
      </c>
      <c r="CC527" s="8" t="s">
        <v>145</v>
      </c>
      <c r="CD527" s="8" t="s">
        <v>145</v>
      </c>
      <c r="CE527" s="8" t="s">
        <v>145</v>
      </c>
      <c r="CF527" s="8" t="s">
        <v>145</v>
      </c>
      <c r="CG527" s="8" t="s">
        <v>145</v>
      </c>
      <c r="CH527" s="8" t="s">
        <v>145</v>
      </c>
      <c r="CI527" s="8" t="s">
        <v>145</v>
      </c>
      <c r="CJ527" s="8" t="s">
        <v>145</v>
      </c>
      <c r="CK527" s="8" t="s">
        <v>145</v>
      </c>
      <c r="CL527" s="8" t="s">
        <v>145</v>
      </c>
      <c r="CM527" s="6">
        <v>8980442</v>
      </c>
      <c r="CN527" s="6">
        <v>1538</v>
      </c>
      <c r="CO527" s="8" t="s">
        <v>145</v>
      </c>
      <c r="CP527" s="8" t="s">
        <v>145</v>
      </c>
      <c r="CQ527" s="8" t="s">
        <v>145</v>
      </c>
      <c r="CR527" s="8">
        <v>5584198</v>
      </c>
      <c r="CS527" s="8">
        <v>3302486</v>
      </c>
      <c r="CT527" s="8">
        <v>5490369</v>
      </c>
      <c r="CU527" s="8">
        <v>890</v>
      </c>
      <c r="CV527" s="8">
        <v>2559277</v>
      </c>
      <c r="CW527" s="8">
        <v>2738972</v>
      </c>
      <c r="CX527" s="8">
        <v>133493</v>
      </c>
      <c r="CY527" s="8">
        <v>199615</v>
      </c>
      <c r="CZ527" s="8">
        <v>1724148</v>
      </c>
      <c r="DA527" s="8">
        <v>1411625</v>
      </c>
      <c r="DB527" s="8">
        <v>390701</v>
      </c>
      <c r="DC527" s="8">
        <v>4851111</v>
      </c>
      <c r="DD527" s="8">
        <v>2884100</v>
      </c>
      <c r="DE527" s="8">
        <v>19185</v>
      </c>
      <c r="DF527" s="9">
        <v>31290170</v>
      </c>
    </row>
    <row r="528" spans="15:110" x14ac:dyDescent="0.15">
      <c r="O528" s="51" t="s">
        <v>1056</v>
      </c>
      <c r="P528" s="15" t="s">
        <v>1057</v>
      </c>
      <c r="Q528" s="6">
        <v>327403</v>
      </c>
      <c r="R528" s="6">
        <v>5115798</v>
      </c>
      <c r="S528" s="6">
        <v>4351566</v>
      </c>
      <c r="T528" s="6">
        <v>464909</v>
      </c>
      <c r="U528" s="6">
        <v>183360</v>
      </c>
      <c r="V528" s="6">
        <v>59144</v>
      </c>
      <c r="W528" s="6">
        <v>14110</v>
      </c>
      <c r="X528" s="6">
        <v>42709</v>
      </c>
      <c r="Y528" s="6">
        <v>15369350</v>
      </c>
      <c r="Z528" s="6">
        <v>4100372</v>
      </c>
      <c r="AA528" s="6">
        <v>3753337</v>
      </c>
      <c r="AB528" s="6">
        <v>6472675</v>
      </c>
      <c r="AC528" s="6">
        <v>1042896</v>
      </c>
      <c r="AD528" s="6">
        <v>70</v>
      </c>
      <c r="AE528" s="6">
        <v>3747593</v>
      </c>
      <c r="AF528" s="6">
        <v>2562467</v>
      </c>
      <c r="AG528" s="6">
        <v>5229</v>
      </c>
      <c r="AH528" s="8" t="s">
        <v>145</v>
      </c>
      <c r="AI528" s="6">
        <v>1179897</v>
      </c>
      <c r="AJ528" s="8" t="s">
        <v>145</v>
      </c>
      <c r="AK528" s="6">
        <v>44354</v>
      </c>
      <c r="AL528" s="6">
        <v>152165</v>
      </c>
      <c r="AM528" s="6">
        <v>66881</v>
      </c>
      <c r="AN528" s="6">
        <v>125</v>
      </c>
      <c r="AO528" s="6">
        <v>76367</v>
      </c>
      <c r="AP528" s="6">
        <v>8792</v>
      </c>
      <c r="AQ528" s="8" t="s">
        <v>145</v>
      </c>
      <c r="AR528" s="6">
        <v>890470</v>
      </c>
      <c r="AS528" s="6">
        <v>2706602</v>
      </c>
      <c r="AT528" s="6">
        <v>175517</v>
      </c>
      <c r="AU528" s="6">
        <v>823388</v>
      </c>
      <c r="AV528" s="6">
        <v>150852</v>
      </c>
      <c r="AW528" s="8" t="s">
        <v>145</v>
      </c>
      <c r="AX528" s="6">
        <v>90213</v>
      </c>
      <c r="AY528" s="6">
        <v>203602</v>
      </c>
      <c r="AZ528" s="6">
        <v>812817</v>
      </c>
      <c r="BA528" s="6">
        <v>420645</v>
      </c>
      <c r="BB528" s="6">
        <v>1527277</v>
      </c>
      <c r="BC528" s="6">
        <v>29568</v>
      </c>
      <c r="BD528" s="8" t="s">
        <v>145</v>
      </c>
      <c r="BE528" s="6">
        <v>1272730</v>
      </c>
      <c r="BF528" s="6">
        <v>3334276</v>
      </c>
      <c r="BG528" s="6">
        <v>611141</v>
      </c>
      <c r="BH528" s="6">
        <v>691233</v>
      </c>
      <c r="BI528" s="6">
        <v>422787</v>
      </c>
      <c r="BJ528" s="8" t="s">
        <v>145</v>
      </c>
      <c r="BK528" s="6">
        <v>40782</v>
      </c>
      <c r="BL528" s="8" t="s">
        <v>145</v>
      </c>
      <c r="BM528" s="6">
        <v>287387</v>
      </c>
      <c r="BN528" s="6">
        <v>172830</v>
      </c>
      <c r="BO528" s="6">
        <v>1108116</v>
      </c>
      <c r="BP528" s="8" t="s">
        <v>145</v>
      </c>
      <c r="BQ528" s="8" t="s">
        <v>145</v>
      </c>
      <c r="BR528" s="8" t="s">
        <v>145</v>
      </c>
      <c r="BS528" s="8" t="s">
        <v>145</v>
      </c>
      <c r="BT528" s="8" t="s">
        <v>145</v>
      </c>
      <c r="BU528" s="8" t="s">
        <v>145</v>
      </c>
      <c r="BV528" s="8" t="s">
        <v>145</v>
      </c>
      <c r="BW528" s="8" t="s">
        <v>145</v>
      </c>
      <c r="BX528" s="8" t="s">
        <v>145</v>
      </c>
      <c r="BY528" s="8" t="s">
        <v>145</v>
      </c>
      <c r="BZ528" s="8" t="s">
        <v>145</v>
      </c>
      <c r="CA528" s="8" t="s">
        <v>145</v>
      </c>
      <c r="CB528" s="8" t="s">
        <v>145</v>
      </c>
      <c r="CC528" s="8" t="s">
        <v>145</v>
      </c>
      <c r="CD528" s="8" t="s">
        <v>145</v>
      </c>
      <c r="CE528" s="8" t="s">
        <v>145</v>
      </c>
      <c r="CF528" s="8" t="s">
        <v>145</v>
      </c>
      <c r="CG528" s="8" t="s">
        <v>145</v>
      </c>
      <c r="CH528" s="8" t="s">
        <v>145</v>
      </c>
      <c r="CI528" s="8" t="s">
        <v>145</v>
      </c>
      <c r="CJ528" s="8" t="s">
        <v>145</v>
      </c>
      <c r="CK528" s="8" t="s">
        <v>145</v>
      </c>
      <c r="CL528" s="8" t="s">
        <v>145</v>
      </c>
      <c r="CM528" s="6">
        <v>2226457</v>
      </c>
      <c r="CN528" s="8" t="s">
        <v>145</v>
      </c>
      <c r="CO528" s="8" t="s">
        <v>145</v>
      </c>
      <c r="CP528" s="8" t="s">
        <v>145</v>
      </c>
      <c r="CQ528" s="8" t="s">
        <v>145</v>
      </c>
      <c r="CR528" s="8">
        <v>2045474</v>
      </c>
      <c r="CS528" s="8">
        <v>2252991</v>
      </c>
      <c r="CT528" s="8">
        <v>853990</v>
      </c>
      <c r="CU528" s="8">
        <v>70</v>
      </c>
      <c r="CV528" s="8">
        <v>950446</v>
      </c>
      <c r="CW528" s="8">
        <v>1070702</v>
      </c>
      <c r="CX528" s="8">
        <v>44354</v>
      </c>
      <c r="CY528" s="8">
        <v>14530</v>
      </c>
      <c r="CZ528" s="8">
        <v>665023</v>
      </c>
      <c r="DA528" s="8">
        <v>206291</v>
      </c>
      <c r="DB528" s="8">
        <v>146517</v>
      </c>
      <c r="DC528" s="8">
        <v>2201910</v>
      </c>
      <c r="DD528" s="8">
        <v>1950312</v>
      </c>
      <c r="DE528" s="8">
        <v>23208</v>
      </c>
      <c r="DF528" s="9">
        <v>12425818</v>
      </c>
    </row>
    <row r="529" spans="15:110" x14ac:dyDescent="0.15">
      <c r="O529" s="51" t="s">
        <v>1058</v>
      </c>
      <c r="P529" s="15" t="s">
        <v>1059</v>
      </c>
      <c r="Q529" s="6">
        <v>278390</v>
      </c>
      <c r="R529" s="6">
        <v>3569875</v>
      </c>
      <c r="S529" s="6">
        <v>2973027</v>
      </c>
      <c r="T529" s="6">
        <v>354487</v>
      </c>
      <c r="U529" s="6">
        <v>148855</v>
      </c>
      <c r="V529" s="6">
        <v>60460</v>
      </c>
      <c r="W529" s="6">
        <v>2380</v>
      </c>
      <c r="X529" s="6">
        <v>30666</v>
      </c>
      <c r="Y529" s="6">
        <v>14837646</v>
      </c>
      <c r="Z529" s="6">
        <v>3739660</v>
      </c>
      <c r="AA529" s="6">
        <v>2722176</v>
      </c>
      <c r="AB529" s="6">
        <v>7015714</v>
      </c>
      <c r="AC529" s="6">
        <v>1360096</v>
      </c>
      <c r="AD529" s="8" t="s">
        <v>145</v>
      </c>
      <c r="AE529" s="6">
        <v>2914364</v>
      </c>
      <c r="AF529" s="6">
        <v>1502152</v>
      </c>
      <c r="AG529" s="6">
        <v>7362</v>
      </c>
      <c r="AH529" s="8" t="s">
        <v>145</v>
      </c>
      <c r="AI529" s="6">
        <v>1404850</v>
      </c>
      <c r="AJ529" s="8" t="s">
        <v>145</v>
      </c>
      <c r="AK529" s="6">
        <v>165085</v>
      </c>
      <c r="AL529" s="6">
        <v>328659</v>
      </c>
      <c r="AM529" s="6">
        <v>72681</v>
      </c>
      <c r="AN529" s="6">
        <v>139215</v>
      </c>
      <c r="AO529" s="6">
        <v>114873</v>
      </c>
      <c r="AP529" s="6">
        <v>1890</v>
      </c>
      <c r="AQ529" s="8" t="s">
        <v>145</v>
      </c>
      <c r="AR529" s="6">
        <v>720087</v>
      </c>
      <c r="AS529" s="6">
        <v>5688973</v>
      </c>
      <c r="AT529" s="6">
        <v>227773</v>
      </c>
      <c r="AU529" s="6">
        <v>1094021</v>
      </c>
      <c r="AV529" s="6">
        <v>71994</v>
      </c>
      <c r="AW529" s="6">
        <v>20024</v>
      </c>
      <c r="AX529" s="6">
        <v>63055</v>
      </c>
      <c r="AY529" s="6">
        <v>653166</v>
      </c>
      <c r="AZ529" s="6">
        <v>2880941</v>
      </c>
      <c r="BA529" s="6">
        <v>426733</v>
      </c>
      <c r="BB529" s="6">
        <v>4023895</v>
      </c>
      <c r="BC529" s="6">
        <v>251266</v>
      </c>
      <c r="BD529" s="8" t="s">
        <v>145</v>
      </c>
      <c r="BE529" s="6">
        <v>1242075</v>
      </c>
      <c r="BF529" s="6">
        <v>4717537</v>
      </c>
      <c r="BG529" s="6">
        <v>215707</v>
      </c>
      <c r="BH529" s="6">
        <v>782937</v>
      </c>
      <c r="BI529" s="6">
        <v>464539</v>
      </c>
      <c r="BJ529" s="8" t="s">
        <v>145</v>
      </c>
      <c r="BK529" s="8" t="s">
        <v>145</v>
      </c>
      <c r="BL529" s="6">
        <v>527913</v>
      </c>
      <c r="BM529" s="6">
        <v>935975</v>
      </c>
      <c r="BN529" s="6">
        <v>1044536</v>
      </c>
      <c r="BO529" s="6">
        <v>745930</v>
      </c>
      <c r="BP529" s="8" t="s">
        <v>145</v>
      </c>
      <c r="BQ529" s="6">
        <v>16817</v>
      </c>
      <c r="BR529" s="8" t="s">
        <v>145</v>
      </c>
      <c r="BS529" s="8" t="s">
        <v>145</v>
      </c>
      <c r="BT529" s="8" t="s">
        <v>145</v>
      </c>
      <c r="BU529" s="8" t="s">
        <v>145</v>
      </c>
      <c r="BV529" s="8" t="s">
        <v>145</v>
      </c>
      <c r="BW529" s="8" t="s">
        <v>145</v>
      </c>
      <c r="BX529" s="8" t="s">
        <v>145</v>
      </c>
      <c r="BY529" s="8">
        <v>16817</v>
      </c>
      <c r="BZ529" s="8" t="s">
        <v>145</v>
      </c>
      <c r="CA529" s="8" t="s">
        <v>145</v>
      </c>
      <c r="CB529" s="8">
        <v>10553</v>
      </c>
      <c r="CC529" s="8" t="s">
        <v>145</v>
      </c>
      <c r="CD529" s="8" t="s">
        <v>145</v>
      </c>
      <c r="CE529" s="8" t="s">
        <v>145</v>
      </c>
      <c r="CF529" s="8" t="s">
        <v>145</v>
      </c>
      <c r="CG529" s="8">
        <v>6264</v>
      </c>
      <c r="CH529" s="8" t="s">
        <v>145</v>
      </c>
      <c r="CI529" s="8" t="s">
        <v>145</v>
      </c>
      <c r="CJ529" s="8" t="s">
        <v>145</v>
      </c>
      <c r="CK529" s="8" t="s">
        <v>145</v>
      </c>
      <c r="CL529" s="8" t="s">
        <v>145</v>
      </c>
      <c r="CM529" s="6">
        <v>2654146</v>
      </c>
      <c r="CN529" s="8" t="s">
        <v>145</v>
      </c>
      <c r="CO529" s="8" t="s">
        <v>145</v>
      </c>
      <c r="CP529" s="8" t="s">
        <v>145</v>
      </c>
      <c r="CQ529" s="8" t="s">
        <v>145</v>
      </c>
      <c r="CR529" s="8">
        <v>1793268</v>
      </c>
      <c r="CS529" s="8">
        <v>1709436</v>
      </c>
      <c r="CT529" s="8">
        <v>1419027</v>
      </c>
      <c r="CU529" s="8" t="s">
        <v>145</v>
      </c>
      <c r="CV529" s="8">
        <v>1124314</v>
      </c>
      <c r="CW529" s="8">
        <v>634735</v>
      </c>
      <c r="CX529" s="8">
        <v>110496</v>
      </c>
      <c r="CY529" s="8">
        <v>17569</v>
      </c>
      <c r="CZ529" s="8">
        <v>497606</v>
      </c>
      <c r="DA529" s="8">
        <v>1513022</v>
      </c>
      <c r="DB529" s="8">
        <v>1146344</v>
      </c>
      <c r="DC529" s="8">
        <v>2326830</v>
      </c>
      <c r="DD529" s="8">
        <v>1653625</v>
      </c>
      <c r="DE529" s="8">
        <v>14043</v>
      </c>
      <c r="DF529" s="9">
        <v>13960315</v>
      </c>
    </row>
    <row r="530" spans="15:110" x14ac:dyDescent="0.15">
      <c r="O530" s="51" t="s">
        <v>1060</v>
      </c>
      <c r="P530" s="15" t="s">
        <v>1061</v>
      </c>
      <c r="Q530" s="6">
        <v>466749</v>
      </c>
      <c r="R530" s="6">
        <v>9584429</v>
      </c>
      <c r="S530" s="6">
        <v>7945997</v>
      </c>
      <c r="T530" s="6">
        <v>879810</v>
      </c>
      <c r="U530" s="6">
        <v>547157</v>
      </c>
      <c r="V530" s="6">
        <v>117979</v>
      </c>
      <c r="W530" s="6">
        <v>17725</v>
      </c>
      <c r="X530" s="6">
        <v>75761</v>
      </c>
      <c r="Y530" s="6">
        <v>41076428</v>
      </c>
      <c r="Z530" s="6">
        <v>11438150</v>
      </c>
      <c r="AA530" s="6">
        <v>7829087</v>
      </c>
      <c r="AB530" s="6">
        <v>16238704</v>
      </c>
      <c r="AC530" s="6">
        <v>5570357</v>
      </c>
      <c r="AD530" s="6">
        <v>130</v>
      </c>
      <c r="AE530" s="6">
        <v>10148591</v>
      </c>
      <c r="AF530" s="6">
        <v>5224833</v>
      </c>
      <c r="AG530" s="8" t="s">
        <v>145</v>
      </c>
      <c r="AH530" s="8" t="s">
        <v>145</v>
      </c>
      <c r="AI530" s="6">
        <v>4923758</v>
      </c>
      <c r="AJ530" s="8" t="s">
        <v>145</v>
      </c>
      <c r="AK530" s="6">
        <v>207543</v>
      </c>
      <c r="AL530" s="6">
        <v>304823</v>
      </c>
      <c r="AM530" s="6">
        <v>206968</v>
      </c>
      <c r="AN530" s="8" t="s">
        <v>145</v>
      </c>
      <c r="AO530" s="6">
        <v>97347</v>
      </c>
      <c r="AP530" s="8">
        <v>508</v>
      </c>
      <c r="AQ530" s="8" t="s">
        <v>145</v>
      </c>
      <c r="AR530" s="6">
        <v>1523335</v>
      </c>
      <c r="AS530" s="6">
        <v>11520325</v>
      </c>
      <c r="AT530" s="6">
        <v>250932</v>
      </c>
      <c r="AU530" s="6">
        <v>2351666</v>
      </c>
      <c r="AV530" s="6">
        <v>743115</v>
      </c>
      <c r="AW530" s="8" t="s">
        <v>145</v>
      </c>
      <c r="AX530" s="6">
        <v>1126992</v>
      </c>
      <c r="AY530" s="6">
        <v>1421846</v>
      </c>
      <c r="AZ530" s="6">
        <v>3499865</v>
      </c>
      <c r="BA530" s="6">
        <v>1817328</v>
      </c>
      <c r="BB530" s="6">
        <v>7866031</v>
      </c>
      <c r="BC530" s="6">
        <v>308581</v>
      </c>
      <c r="BD530" s="8" t="s">
        <v>145</v>
      </c>
      <c r="BE530" s="6">
        <v>3071891</v>
      </c>
      <c r="BF530" s="6">
        <v>9677394</v>
      </c>
      <c r="BG530" s="6">
        <v>381712</v>
      </c>
      <c r="BH530" s="6">
        <v>2239950</v>
      </c>
      <c r="BI530" s="6">
        <v>1082500</v>
      </c>
      <c r="BJ530" s="6">
        <v>9198</v>
      </c>
      <c r="BK530" s="8" t="s">
        <v>145</v>
      </c>
      <c r="BL530" s="6">
        <v>682244</v>
      </c>
      <c r="BM530" s="6">
        <v>1546936</v>
      </c>
      <c r="BN530" s="6">
        <v>1066037</v>
      </c>
      <c r="BO530" s="6">
        <v>2668817</v>
      </c>
      <c r="BP530" s="8" t="s">
        <v>145</v>
      </c>
      <c r="BQ530" s="8" t="s">
        <v>145</v>
      </c>
      <c r="BR530" s="8" t="s">
        <v>145</v>
      </c>
      <c r="BS530" s="8" t="s">
        <v>145</v>
      </c>
      <c r="BT530" s="8" t="s">
        <v>145</v>
      </c>
      <c r="BU530" s="8" t="s">
        <v>145</v>
      </c>
      <c r="BV530" s="8" t="s">
        <v>145</v>
      </c>
      <c r="BW530" s="8" t="s">
        <v>145</v>
      </c>
      <c r="BX530" s="8" t="s">
        <v>145</v>
      </c>
      <c r="BY530" s="8" t="s">
        <v>145</v>
      </c>
      <c r="BZ530" s="8" t="s">
        <v>145</v>
      </c>
      <c r="CA530" s="8" t="s">
        <v>145</v>
      </c>
      <c r="CB530" s="8" t="s">
        <v>145</v>
      </c>
      <c r="CC530" s="8" t="s">
        <v>145</v>
      </c>
      <c r="CD530" s="8" t="s">
        <v>145</v>
      </c>
      <c r="CE530" s="8" t="s">
        <v>145</v>
      </c>
      <c r="CF530" s="8" t="s">
        <v>145</v>
      </c>
      <c r="CG530" s="8" t="s">
        <v>145</v>
      </c>
      <c r="CH530" s="8" t="s">
        <v>145</v>
      </c>
      <c r="CI530" s="8" t="s">
        <v>145</v>
      </c>
      <c r="CJ530" s="8" t="s">
        <v>145</v>
      </c>
      <c r="CK530" s="8" t="s">
        <v>145</v>
      </c>
      <c r="CL530" s="8" t="s">
        <v>145</v>
      </c>
      <c r="CM530" s="6">
        <v>8014385</v>
      </c>
      <c r="CN530" s="8" t="s">
        <v>145</v>
      </c>
      <c r="CO530" s="8" t="s">
        <v>145</v>
      </c>
      <c r="CP530" s="8" t="s">
        <v>145</v>
      </c>
      <c r="CQ530" s="8" t="s">
        <v>145</v>
      </c>
      <c r="CR530" s="8">
        <v>4401174</v>
      </c>
      <c r="CS530" s="8">
        <v>4886806</v>
      </c>
      <c r="CT530" s="8">
        <v>4481825</v>
      </c>
      <c r="CU530" s="8">
        <v>130</v>
      </c>
      <c r="CV530" s="8">
        <v>2271184</v>
      </c>
      <c r="CW530" s="8">
        <v>3143615</v>
      </c>
      <c r="CX530" s="8">
        <v>156675</v>
      </c>
      <c r="CY530" s="8">
        <v>24955</v>
      </c>
      <c r="CZ530" s="8">
        <v>1401002</v>
      </c>
      <c r="DA530" s="8">
        <v>1582567</v>
      </c>
      <c r="DB530" s="8">
        <v>280799</v>
      </c>
      <c r="DC530" s="8">
        <v>6103150</v>
      </c>
      <c r="DD530" s="8">
        <v>2658257</v>
      </c>
      <c r="DE530" s="8">
        <v>31098</v>
      </c>
      <c r="DF530" s="9">
        <v>31423237</v>
      </c>
    </row>
    <row r="531" spans="15:110" x14ac:dyDescent="0.15">
      <c r="O531" s="51" t="s">
        <v>1062</v>
      </c>
      <c r="P531" s="15" t="s">
        <v>1063</v>
      </c>
      <c r="Q531" s="6">
        <v>431972</v>
      </c>
      <c r="R531" s="6">
        <v>7868243</v>
      </c>
      <c r="S531" s="6">
        <v>6861620</v>
      </c>
      <c r="T531" s="6">
        <v>564210</v>
      </c>
      <c r="U531" s="6">
        <v>271747</v>
      </c>
      <c r="V531" s="6">
        <v>85725</v>
      </c>
      <c r="W531" s="6">
        <v>34663</v>
      </c>
      <c r="X531" s="6">
        <v>50278</v>
      </c>
      <c r="Y531" s="6">
        <v>24778239</v>
      </c>
      <c r="Z531" s="6">
        <v>6010499</v>
      </c>
      <c r="AA531" s="6">
        <v>4769445</v>
      </c>
      <c r="AB531" s="6">
        <v>11739720</v>
      </c>
      <c r="AC531" s="6">
        <v>2258395</v>
      </c>
      <c r="AD531" s="6">
        <v>180</v>
      </c>
      <c r="AE531" s="6">
        <v>6673223</v>
      </c>
      <c r="AF531" s="6">
        <v>3241955</v>
      </c>
      <c r="AG531" s="6">
        <v>1373</v>
      </c>
      <c r="AH531" s="8" t="s">
        <v>145</v>
      </c>
      <c r="AI531" s="6">
        <v>3429895</v>
      </c>
      <c r="AJ531" s="8" t="s">
        <v>145</v>
      </c>
      <c r="AK531" s="6">
        <v>100631</v>
      </c>
      <c r="AL531" s="6">
        <v>851974</v>
      </c>
      <c r="AM531" s="6">
        <v>551497</v>
      </c>
      <c r="AN531" s="6">
        <v>2393</v>
      </c>
      <c r="AO531" s="6">
        <v>258764</v>
      </c>
      <c r="AP531" s="8">
        <v>39320</v>
      </c>
      <c r="AQ531" s="8" t="s">
        <v>145</v>
      </c>
      <c r="AR531" s="6">
        <v>1313532</v>
      </c>
      <c r="AS531" s="6">
        <v>5627863</v>
      </c>
      <c r="AT531" s="6">
        <v>422083</v>
      </c>
      <c r="AU531" s="6">
        <v>1877762</v>
      </c>
      <c r="AV531" s="6">
        <v>151622</v>
      </c>
      <c r="AW531" s="6">
        <v>4408</v>
      </c>
      <c r="AX531" s="6">
        <v>326654</v>
      </c>
      <c r="AY531" s="6">
        <v>1031935</v>
      </c>
      <c r="AZ531" s="6">
        <v>1006778</v>
      </c>
      <c r="BA531" s="6">
        <v>589735</v>
      </c>
      <c r="BB531" s="6">
        <v>2955102</v>
      </c>
      <c r="BC531" s="6">
        <v>216886</v>
      </c>
      <c r="BD531" s="8" t="s">
        <v>145</v>
      </c>
      <c r="BE531" s="6">
        <v>2429704</v>
      </c>
      <c r="BF531" s="6">
        <v>6115538</v>
      </c>
      <c r="BG531" s="6">
        <v>698108</v>
      </c>
      <c r="BH531" s="6">
        <v>1409956</v>
      </c>
      <c r="BI531" s="6">
        <v>1284069</v>
      </c>
      <c r="BJ531" s="8" t="s">
        <v>145</v>
      </c>
      <c r="BK531" s="8" t="s">
        <v>145</v>
      </c>
      <c r="BL531" s="8" t="s">
        <v>145</v>
      </c>
      <c r="BM531" s="6">
        <v>1002276</v>
      </c>
      <c r="BN531" s="6">
        <v>400824</v>
      </c>
      <c r="BO531" s="6">
        <v>1320305</v>
      </c>
      <c r="BP531" s="8" t="s">
        <v>145</v>
      </c>
      <c r="BQ531" s="6">
        <v>3220</v>
      </c>
      <c r="BR531" s="6">
        <v>990</v>
      </c>
      <c r="BS531" s="8" t="s">
        <v>145</v>
      </c>
      <c r="BT531" s="8" t="s">
        <v>145</v>
      </c>
      <c r="BU531" s="6">
        <v>990</v>
      </c>
      <c r="BV531" s="8" t="s">
        <v>145</v>
      </c>
      <c r="BW531" s="8" t="s">
        <v>145</v>
      </c>
      <c r="BX531" s="8" t="s">
        <v>145</v>
      </c>
      <c r="BY531" s="8">
        <v>2230</v>
      </c>
      <c r="BZ531" s="8" t="s">
        <v>145</v>
      </c>
      <c r="CA531" s="8" t="s">
        <v>145</v>
      </c>
      <c r="CB531" s="8">
        <v>2230</v>
      </c>
      <c r="CC531" s="8" t="s">
        <v>145</v>
      </c>
      <c r="CD531" s="8" t="s">
        <v>145</v>
      </c>
      <c r="CE531" s="8" t="s">
        <v>145</v>
      </c>
      <c r="CF531" s="8" t="s">
        <v>145</v>
      </c>
      <c r="CG531" s="8" t="s">
        <v>145</v>
      </c>
      <c r="CH531" s="8" t="s">
        <v>145</v>
      </c>
      <c r="CI531" s="8" t="s">
        <v>145</v>
      </c>
      <c r="CJ531" s="8" t="s">
        <v>145</v>
      </c>
      <c r="CK531" s="8" t="s">
        <v>145</v>
      </c>
      <c r="CL531" s="8" t="s">
        <v>145</v>
      </c>
      <c r="CM531" s="6">
        <v>5156909</v>
      </c>
      <c r="CN531" s="8" t="s">
        <v>145</v>
      </c>
      <c r="CO531" s="8" t="s">
        <v>145</v>
      </c>
      <c r="CP531" s="8" t="s">
        <v>145</v>
      </c>
      <c r="CQ531" s="8" t="s">
        <v>145</v>
      </c>
      <c r="CR531" s="8">
        <v>3780618</v>
      </c>
      <c r="CS531" s="8">
        <v>2670457</v>
      </c>
      <c r="CT531" s="8">
        <v>1833848</v>
      </c>
      <c r="CU531" s="8">
        <v>180</v>
      </c>
      <c r="CV531" s="8">
        <v>1945853</v>
      </c>
      <c r="CW531" s="8">
        <v>1401314</v>
      </c>
      <c r="CX531" s="8">
        <v>100631</v>
      </c>
      <c r="CY531" s="8">
        <v>48618</v>
      </c>
      <c r="CZ531" s="8">
        <v>1148217</v>
      </c>
      <c r="DA531" s="8">
        <v>353434</v>
      </c>
      <c r="DB531" s="8">
        <v>276654</v>
      </c>
      <c r="DC531" s="8">
        <v>2732161</v>
      </c>
      <c r="DD531" s="8">
        <v>1734382</v>
      </c>
      <c r="DE531" s="8">
        <v>23963</v>
      </c>
      <c r="DF531" s="9">
        <v>18050330</v>
      </c>
    </row>
    <row r="532" spans="15:110" x14ac:dyDescent="0.15">
      <c r="O532" s="51" t="s">
        <v>1064</v>
      </c>
      <c r="P532" s="15" t="s">
        <v>1065</v>
      </c>
      <c r="Q532" s="6">
        <v>253522</v>
      </c>
      <c r="R532" s="6">
        <v>1989535</v>
      </c>
      <c r="S532" s="6">
        <v>1540195</v>
      </c>
      <c r="T532" s="6">
        <v>288529</v>
      </c>
      <c r="U532" s="6">
        <v>95271</v>
      </c>
      <c r="V532" s="6">
        <v>36403</v>
      </c>
      <c r="W532" s="6">
        <v>1446</v>
      </c>
      <c r="X532" s="6">
        <v>27691</v>
      </c>
      <c r="Y532" s="6">
        <v>8080764</v>
      </c>
      <c r="Z532" s="6">
        <v>2221619</v>
      </c>
      <c r="AA532" s="6">
        <v>1833961</v>
      </c>
      <c r="AB532" s="6">
        <v>3218918</v>
      </c>
      <c r="AC532" s="6">
        <v>806236</v>
      </c>
      <c r="AD532" s="6">
        <v>30</v>
      </c>
      <c r="AE532" s="6">
        <v>3602686</v>
      </c>
      <c r="AF532" s="6">
        <v>2767296</v>
      </c>
      <c r="AG532" s="6">
        <v>2815</v>
      </c>
      <c r="AH532" s="8" t="s">
        <v>145</v>
      </c>
      <c r="AI532" s="6">
        <v>832575</v>
      </c>
      <c r="AJ532" s="8" t="s">
        <v>145</v>
      </c>
      <c r="AK532" s="6">
        <v>24508</v>
      </c>
      <c r="AL532" s="6">
        <v>391094</v>
      </c>
      <c r="AM532" s="6">
        <v>84951</v>
      </c>
      <c r="AN532" s="8" t="s">
        <v>145</v>
      </c>
      <c r="AO532" s="6">
        <v>306143</v>
      </c>
      <c r="AP532" s="8" t="s">
        <v>145</v>
      </c>
      <c r="AQ532" s="8" t="s">
        <v>145</v>
      </c>
      <c r="AR532" s="6">
        <v>294694</v>
      </c>
      <c r="AS532" s="6">
        <v>1542470</v>
      </c>
      <c r="AT532" s="6">
        <v>4021</v>
      </c>
      <c r="AU532" s="6">
        <v>697697</v>
      </c>
      <c r="AV532" s="6">
        <v>42610</v>
      </c>
      <c r="AW532" s="8" t="s">
        <v>145</v>
      </c>
      <c r="AX532" s="8" t="s">
        <v>145</v>
      </c>
      <c r="AY532" s="6">
        <v>82588</v>
      </c>
      <c r="AZ532" s="6">
        <v>409593</v>
      </c>
      <c r="BA532" s="6">
        <v>103162</v>
      </c>
      <c r="BB532" s="6">
        <v>595343</v>
      </c>
      <c r="BC532" s="6">
        <v>202799</v>
      </c>
      <c r="BD532" s="8" t="s">
        <v>145</v>
      </c>
      <c r="BE532" s="6">
        <v>731807</v>
      </c>
      <c r="BF532" s="6">
        <v>1726082</v>
      </c>
      <c r="BG532" s="6">
        <v>181174</v>
      </c>
      <c r="BH532" s="6">
        <v>241272</v>
      </c>
      <c r="BI532" s="6">
        <v>152064</v>
      </c>
      <c r="BJ532" s="8" t="s">
        <v>145</v>
      </c>
      <c r="BK532" s="8" t="s">
        <v>145</v>
      </c>
      <c r="BL532" s="6">
        <v>167254</v>
      </c>
      <c r="BM532" s="6">
        <v>307750</v>
      </c>
      <c r="BN532" s="6">
        <v>143040</v>
      </c>
      <c r="BO532" s="6">
        <v>533528</v>
      </c>
      <c r="BP532" s="8" t="s">
        <v>145</v>
      </c>
      <c r="BQ532" s="8" t="s">
        <v>145</v>
      </c>
      <c r="BR532" s="8" t="s">
        <v>145</v>
      </c>
      <c r="BS532" s="8" t="s">
        <v>145</v>
      </c>
      <c r="BT532" s="8" t="s">
        <v>145</v>
      </c>
      <c r="BU532" s="8" t="s">
        <v>145</v>
      </c>
      <c r="BV532" s="8" t="s">
        <v>145</v>
      </c>
      <c r="BW532" s="8" t="s">
        <v>145</v>
      </c>
      <c r="BX532" s="8" t="s">
        <v>145</v>
      </c>
      <c r="BY532" s="8" t="s">
        <v>145</v>
      </c>
      <c r="BZ532" s="8" t="s">
        <v>145</v>
      </c>
      <c r="CA532" s="8" t="s">
        <v>145</v>
      </c>
      <c r="CB532" s="8" t="s">
        <v>145</v>
      </c>
      <c r="CC532" s="8" t="s">
        <v>145</v>
      </c>
      <c r="CD532" s="8" t="s">
        <v>145</v>
      </c>
      <c r="CE532" s="8" t="s">
        <v>145</v>
      </c>
      <c r="CF532" s="8" t="s">
        <v>145</v>
      </c>
      <c r="CG532" s="8" t="s">
        <v>145</v>
      </c>
      <c r="CH532" s="8" t="s">
        <v>145</v>
      </c>
      <c r="CI532" s="8" t="s">
        <v>145</v>
      </c>
      <c r="CJ532" s="8" t="s">
        <v>145</v>
      </c>
      <c r="CK532" s="8" t="s">
        <v>145</v>
      </c>
      <c r="CL532" s="8" t="s">
        <v>145</v>
      </c>
      <c r="CM532" s="6">
        <v>1616306</v>
      </c>
      <c r="CN532" s="8" t="s">
        <v>145</v>
      </c>
      <c r="CO532" s="8" t="s">
        <v>145</v>
      </c>
      <c r="CP532" s="8" t="s">
        <v>145</v>
      </c>
      <c r="CQ532" s="8" t="s">
        <v>145</v>
      </c>
      <c r="CR532" s="8">
        <v>498145</v>
      </c>
      <c r="CS532" s="8">
        <v>1641484</v>
      </c>
      <c r="CT532" s="8">
        <v>467187</v>
      </c>
      <c r="CU532" s="8">
        <v>30</v>
      </c>
      <c r="CV532" s="8">
        <v>747085</v>
      </c>
      <c r="CW532" s="8">
        <v>899474</v>
      </c>
      <c r="CX532" s="8">
        <v>24508</v>
      </c>
      <c r="CY532" s="8">
        <v>81097</v>
      </c>
      <c r="CZ532" s="8">
        <v>168970</v>
      </c>
      <c r="DA532" s="8">
        <v>207994</v>
      </c>
      <c r="DB532" s="8">
        <v>86166</v>
      </c>
      <c r="DC532" s="8">
        <v>1184834</v>
      </c>
      <c r="DD532" s="8">
        <v>499945</v>
      </c>
      <c r="DE532" s="8">
        <v>18669</v>
      </c>
      <c r="DF532" s="9">
        <v>6525588</v>
      </c>
    </row>
    <row r="533" spans="15:110" x14ac:dyDescent="0.15">
      <c r="O533" s="51" t="s">
        <v>1066</v>
      </c>
      <c r="P533" s="15" t="s">
        <v>1067</v>
      </c>
      <c r="Q533" s="6">
        <v>268055</v>
      </c>
      <c r="R533" s="6">
        <v>3154523</v>
      </c>
      <c r="S533" s="6">
        <v>2403567</v>
      </c>
      <c r="T533" s="6">
        <v>558090</v>
      </c>
      <c r="U533" s="6">
        <v>119942</v>
      </c>
      <c r="V533" s="6">
        <v>23222</v>
      </c>
      <c r="W533" s="6">
        <v>14004</v>
      </c>
      <c r="X533" s="6">
        <v>35698</v>
      </c>
      <c r="Y533" s="6">
        <v>9381709</v>
      </c>
      <c r="Z533" s="6">
        <v>2448067</v>
      </c>
      <c r="AA533" s="6">
        <v>1850320</v>
      </c>
      <c r="AB533" s="6">
        <v>4380442</v>
      </c>
      <c r="AC533" s="6">
        <v>697165</v>
      </c>
      <c r="AD533" s="8">
        <v>5715</v>
      </c>
      <c r="AE533" s="6">
        <v>3430322</v>
      </c>
      <c r="AF533" s="6">
        <v>2307426</v>
      </c>
      <c r="AG533" s="8" t="s">
        <v>145</v>
      </c>
      <c r="AH533" s="8" t="s">
        <v>145</v>
      </c>
      <c r="AI533" s="6">
        <v>1122896</v>
      </c>
      <c r="AJ533" s="8" t="s">
        <v>145</v>
      </c>
      <c r="AK533" s="6">
        <v>81569</v>
      </c>
      <c r="AL533" s="6">
        <v>431618</v>
      </c>
      <c r="AM533" s="6">
        <v>236691</v>
      </c>
      <c r="AN533" s="6">
        <v>691</v>
      </c>
      <c r="AO533" s="6">
        <v>191731</v>
      </c>
      <c r="AP533" s="8" t="s">
        <v>145</v>
      </c>
      <c r="AQ533" s="6">
        <v>2505</v>
      </c>
      <c r="AR533" s="6">
        <v>608139</v>
      </c>
      <c r="AS533" s="6">
        <v>4033500</v>
      </c>
      <c r="AT533" s="6">
        <v>92206</v>
      </c>
      <c r="AU533" s="6">
        <v>607805</v>
      </c>
      <c r="AV533" s="6">
        <v>10817</v>
      </c>
      <c r="AW533" s="6">
        <v>20532</v>
      </c>
      <c r="AX533" s="6">
        <v>50185</v>
      </c>
      <c r="AY533" s="6">
        <v>1291421</v>
      </c>
      <c r="AZ533" s="6">
        <v>1534257</v>
      </c>
      <c r="BA533" s="6">
        <v>142901</v>
      </c>
      <c r="BB533" s="6">
        <v>3018764</v>
      </c>
      <c r="BC533" s="6">
        <v>283376</v>
      </c>
      <c r="BD533" s="8" t="s">
        <v>145</v>
      </c>
      <c r="BE533" s="6">
        <v>1038576</v>
      </c>
      <c r="BF533" s="6">
        <v>3557734</v>
      </c>
      <c r="BG533" s="6">
        <v>233877</v>
      </c>
      <c r="BH533" s="6">
        <v>300321</v>
      </c>
      <c r="BI533" s="6">
        <v>329902</v>
      </c>
      <c r="BJ533" s="8" t="s">
        <v>145</v>
      </c>
      <c r="BK533" s="8" t="s">
        <v>145</v>
      </c>
      <c r="BL533" s="6">
        <v>336025</v>
      </c>
      <c r="BM533" s="6">
        <v>1122108</v>
      </c>
      <c r="BN533" s="6">
        <v>432763</v>
      </c>
      <c r="BO533" s="6">
        <v>802572</v>
      </c>
      <c r="BP533" s="8">
        <v>166</v>
      </c>
      <c r="BQ533" s="8" t="s">
        <v>145</v>
      </c>
      <c r="BR533" s="8" t="s">
        <v>145</v>
      </c>
      <c r="BS533" s="8" t="s">
        <v>145</v>
      </c>
      <c r="BT533" s="8" t="s">
        <v>145</v>
      </c>
      <c r="BU533" s="8" t="s">
        <v>145</v>
      </c>
      <c r="BV533" s="8" t="s">
        <v>145</v>
      </c>
      <c r="BW533" s="8" t="s">
        <v>145</v>
      </c>
      <c r="BX533" s="8" t="s">
        <v>145</v>
      </c>
      <c r="BY533" s="8" t="s">
        <v>145</v>
      </c>
      <c r="BZ533" s="8" t="s">
        <v>145</v>
      </c>
      <c r="CA533" s="8" t="s">
        <v>145</v>
      </c>
      <c r="CB533" s="8" t="s">
        <v>145</v>
      </c>
      <c r="CC533" s="8" t="s">
        <v>145</v>
      </c>
      <c r="CD533" s="8" t="s">
        <v>145</v>
      </c>
      <c r="CE533" s="8" t="s">
        <v>145</v>
      </c>
      <c r="CF533" s="8" t="s">
        <v>145</v>
      </c>
      <c r="CG533" s="8" t="s">
        <v>145</v>
      </c>
      <c r="CH533" s="8" t="s">
        <v>145</v>
      </c>
      <c r="CI533" s="8" t="s">
        <v>145</v>
      </c>
      <c r="CJ533" s="8" t="s">
        <v>145</v>
      </c>
      <c r="CK533" s="8" t="s">
        <v>145</v>
      </c>
      <c r="CL533" s="8" t="s">
        <v>145</v>
      </c>
      <c r="CM533" s="6">
        <v>1289986</v>
      </c>
      <c r="CN533" s="8" t="s">
        <v>145</v>
      </c>
      <c r="CO533" s="8" t="s">
        <v>145</v>
      </c>
      <c r="CP533" s="8" t="s">
        <v>145</v>
      </c>
      <c r="CQ533" s="8" t="s">
        <v>145</v>
      </c>
      <c r="CR533" s="8">
        <v>1558645</v>
      </c>
      <c r="CS533" s="8">
        <v>663193</v>
      </c>
      <c r="CT533" s="8">
        <v>813183</v>
      </c>
      <c r="CU533" s="8" t="s">
        <v>145</v>
      </c>
      <c r="CV533" s="8">
        <v>1088297</v>
      </c>
      <c r="CW533" s="8">
        <v>1253341</v>
      </c>
      <c r="CX533" s="8">
        <v>63795</v>
      </c>
      <c r="CY533" s="8">
        <v>154075</v>
      </c>
      <c r="CZ533" s="8">
        <v>429190</v>
      </c>
      <c r="DA533" s="8">
        <v>492721</v>
      </c>
      <c r="DB533" s="8">
        <v>1011199</v>
      </c>
      <c r="DC533" s="8">
        <v>1986729</v>
      </c>
      <c r="DD533" s="8">
        <v>1890766</v>
      </c>
      <c r="DE533" s="8">
        <v>9992</v>
      </c>
      <c r="DF533" s="9">
        <v>11415126</v>
      </c>
    </row>
    <row r="534" spans="15:110" x14ac:dyDescent="0.15">
      <c r="O534" s="51" t="s">
        <v>1068</v>
      </c>
      <c r="P534" s="15" t="s">
        <v>1069</v>
      </c>
      <c r="Q534" s="6">
        <v>398469</v>
      </c>
      <c r="R534" s="6">
        <v>7172331</v>
      </c>
      <c r="S534" s="6">
        <v>6313351</v>
      </c>
      <c r="T534" s="6">
        <v>517149</v>
      </c>
      <c r="U534" s="6">
        <v>229616</v>
      </c>
      <c r="V534" s="6">
        <v>57984</v>
      </c>
      <c r="W534" s="6">
        <v>3432</v>
      </c>
      <c r="X534" s="6">
        <v>50799</v>
      </c>
      <c r="Y534" s="6">
        <v>18007226</v>
      </c>
      <c r="Z534" s="6">
        <v>4408445</v>
      </c>
      <c r="AA534" s="6">
        <v>3342757</v>
      </c>
      <c r="AB534" s="6">
        <v>8994350</v>
      </c>
      <c r="AC534" s="6">
        <v>1261559</v>
      </c>
      <c r="AD534" s="6">
        <v>115</v>
      </c>
      <c r="AE534" s="6">
        <v>5041371</v>
      </c>
      <c r="AF534" s="6">
        <v>2430049</v>
      </c>
      <c r="AG534" s="6">
        <v>31141</v>
      </c>
      <c r="AH534" s="8" t="s">
        <v>145</v>
      </c>
      <c r="AI534" s="6">
        <v>2580181</v>
      </c>
      <c r="AJ534" s="8" t="s">
        <v>145</v>
      </c>
      <c r="AK534" s="6">
        <v>129063</v>
      </c>
      <c r="AL534" s="6">
        <v>672555</v>
      </c>
      <c r="AM534" s="6">
        <v>155131</v>
      </c>
      <c r="AN534" s="8">
        <v>7819</v>
      </c>
      <c r="AO534" s="8">
        <v>509605</v>
      </c>
      <c r="AP534" s="8" t="s">
        <v>145</v>
      </c>
      <c r="AQ534" s="8" t="s">
        <v>145</v>
      </c>
      <c r="AR534" s="6">
        <v>1143510</v>
      </c>
      <c r="AS534" s="6">
        <v>10679482</v>
      </c>
      <c r="AT534" s="6">
        <v>376320</v>
      </c>
      <c r="AU534" s="6">
        <v>2007478</v>
      </c>
      <c r="AV534" s="8">
        <v>407934</v>
      </c>
      <c r="AW534" s="8">
        <v>125</v>
      </c>
      <c r="AX534" s="6">
        <v>413841</v>
      </c>
      <c r="AY534" s="6">
        <v>1069204</v>
      </c>
      <c r="AZ534" s="6">
        <v>1407744</v>
      </c>
      <c r="BA534" s="6">
        <v>4457257</v>
      </c>
      <c r="BB534" s="6">
        <v>7348046</v>
      </c>
      <c r="BC534" s="6">
        <v>539579</v>
      </c>
      <c r="BD534" s="8" t="s">
        <v>145</v>
      </c>
      <c r="BE534" s="6">
        <v>1530965</v>
      </c>
      <c r="BF534" s="6">
        <v>13820234</v>
      </c>
      <c r="BG534" s="6">
        <v>593704</v>
      </c>
      <c r="BH534" s="6">
        <v>1683452</v>
      </c>
      <c r="BI534" s="6">
        <v>2186402</v>
      </c>
      <c r="BJ534" s="8" t="s">
        <v>145</v>
      </c>
      <c r="BK534" s="8">
        <v>617155</v>
      </c>
      <c r="BL534" s="6">
        <v>1739876</v>
      </c>
      <c r="BM534" s="6">
        <v>2637153</v>
      </c>
      <c r="BN534" s="6">
        <v>757634</v>
      </c>
      <c r="BO534" s="6">
        <v>3604858</v>
      </c>
      <c r="BP534" s="8" t="s">
        <v>145</v>
      </c>
      <c r="BQ534" s="8" t="s">
        <v>145</v>
      </c>
      <c r="BR534" s="8" t="s">
        <v>145</v>
      </c>
      <c r="BS534" s="8" t="s">
        <v>145</v>
      </c>
      <c r="BT534" s="8" t="s">
        <v>145</v>
      </c>
      <c r="BU534" s="8" t="s">
        <v>145</v>
      </c>
      <c r="BV534" s="8" t="s">
        <v>145</v>
      </c>
      <c r="BW534" s="8" t="s">
        <v>145</v>
      </c>
      <c r="BX534" s="8" t="s">
        <v>145</v>
      </c>
      <c r="BY534" s="8" t="s">
        <v>145</v>
      </c>
      <c r="BZ534" s="8" t="s">
        <v>145</v>
      </c>
      <c r="CA534" s="8" t="s">
        <v>145</v>
      </c>
      <c r="CB534" s="8" t="s">
        <v>145</v>
      </c>
      <c r="CC534" s="8" t="s">
        <v>145</v>
      </c>
      <c r="CD534" s="8" t="s">
        <v>145</v>
      </c>
      <c r="CE534" s="8" t="s">
        <v>145</v>
      </c>
      <c r="CF534" s="8" t="s">
        <v>145</v>
      </c>
      <c r="CG534" s="8" t="s">
        <v>145</v>
      </c>
      <c r="CH534" s="8" t="s">
        <v>145</v>
      </c>
      <c r="CI534" s="8" t="s">
        <v>145</v>
      </c>
      <c r="CJ534" s="8" t="s">
        <v>145</v>
      </c>
      <c r="CK534" s="8" t="s">
        <v>145</v>
      </c>
      <c r="CL534" s="8" t="s">
        <v>145</v>
      </c>
      <c r="CM534" s="6">
        <v>1456503</v>
      </c>
      <c r="CN534" s="8" t="s">
        <v>145</v>
      </c>
      <c r="CO534" s="8" t="s">
        <v>145</v>
      </c>
      <c r="CP534" s="8" t="s">
        <v>145</v>
      </c>
      <c r="CQ534" s="8" t="s">
        <v>145</v>
      </c>
      <c r="CR534" s="8">
        <v>2753232</v>
      </c>
      <c r="CS534" s="8">
        <v>1095197</v>
      </c>
      <c r="CT534" s="8">
        <v>2011762</v>
      </c>
      <c r="CU534" s="8">
        <v>115</v>
      </c>
      <c r="CV534" s="8">
        <v>2293502</v>
      </c>
      <c r="CW534" s="8">
        <v>1705275</v>
      </c>
      <c r="CX534" s="8">
        <v>129063</v>
      </c>
      <c r="CY534" s="8">
        <v>126613</v>
      </c>
      <c r="CZ534" s="8">
        <v>920788</v>
      </c>
      <c r="DA534" s="8">
        <v>2118450</v>
      </c>
      <c r="DB534" s="8">
        <v>1476736</v>
      </c>
      <c r="DC534" s="8">
        <v>4011013</v>
      </c>
      <c r="DD534" s="8">
        <v>3234969</v>
      </c>
      <c r="DE534" s="8">
        <v>21189</v>
      </c>
      <c r="DF534" s="9">
        <v>21897904</v>
      </c>
    </row>
    <row r="535" spans="15:110" x14ac:dyDescent="0.15">
      <c r="O535" s="51" t="s">
        <v>1070</v>
      </c>
      <c r="P535" s="15" t="s">
        <v>1071</v>
      </c>
      <c r="Q535" s="6">
        <v>859745</v>
      </c>
      <c r="R535" s="6">
        <v>22401162</v>
      </c>
      <c r="S535" s="6">
        <v>16456468</v>
      </c>
      <c r="T535" s="6">
        <v>4767036</v>
      </c>
      <c r="U535" s="6">
        <v>879141</v>
      </c>
      <c r="V535" s="6">
        <v>155917</v>
      </c>
      <c r="W535" s="6">
        <v>39218</v>
      </c>
      <c r="X535" s="6">
        <v>103382</v>
      </c>
      <c r="Y535" s="6">
        <v>53274566</v>
      </c>
      <c r="Z535" s="6">
        <v>14127737</v>
      </c>
      <c r="AA535" s="6">
        <v>9045807</v>
      </c>
      <c r="AB535" s="6">
        <v>26065707</v>
      </c>
      <c r="AC535" s="6">
        <v>4016378</v>
      </c>
      <c r="AD535" s="6">
        <v>18937</v>
      </c>
      <c r="AE535" s="6">
        <v>14584558</v>
      </c>
      <c r="AF535" s="6">
        <v>6469626</v>
      </c>
      <c r="AG535" s="6">
        <v>19082</v>
      </c>
      <c r="AH535" s="8">
        <v>1243613</v>
      </c>
      <c r="AI535" s="6">
        <v>6852237</v>
      </c>
      <c r="AJ535" s="8" t="s">
        <v>145</v>
      </c>
      <c r="AK535" s="6">
        <v>395248</v>
      </c>
      <c r="AL535" s="6">
        <v>2899900</v>
      </c>
      <c r="AM535" s="6">
        <v>591571</v>
      </c>
      <c r="AN535" s="8">
        <v>21915</v>
      </c>
      <c r="AO535" s="6">
        <v>1155675</v>
      </c>
      <c r="AP535" s="6">
        <v>1130739</v>
      </c>
      <c r="AQ535" s="8" t="s">
        <v>145</v>
      </c>
      <c r="AR535" s="6">
        <v>5532689</v>
      </c>
      <c r="AS535" s="6">
        <v>39465429</v>
      </c>
      <c r="AT535" s="6">
        <v>752953</v>
      </c>
      <c r="AU535" s="6">
        <v>7969293</v>
      </c>
      <c r="AV535" s="8">
        <v>2752609</v>
      </c>
      <c r="AW535" s="8" t="s">
        <v>145</v>
      </c>
      <c r="AX535" s="6">
        <v>4228633</v>
      </c>
      <c r="AY535" s="6">
        <v>2044022</v>
      </c>
      <c r="AZ535" s="6">
        <v>3527804</v>
      </c>
      <c r="BA535" s="6">
        <v>13099389</v>
      </c>
      <c r="BB535" s="6">
        <v>22899848</v>
      </c>
      <c r="BC535" s="6">
        <v>5090726</v>
      </c>
      <c r="BD535" s="8" t="s">
        <v>145</v>
      </c>
      <c r="BE535" s="6">
        <v>7370795</v>
      </c>
      <c r="BF535" s="6">
        <v>24880373</v>
      </c>
      <c r="BG535" s="6">
        <v>4647436</v>
      </c>
      <c r="BH535" s="6">
        <v>3788543</v>
      </c>
      <c r="BI535" s="6">
        <v>2559779</v>
      </c>
      <c r="BJ535" s="8" t="s">
        <v>145</v>
      </c>
      <c r="BK535" s="6">
        <v>174284</v>
      </c>
      <c r="BL535" s="6">
        <v>901732</v>
      </c>
      <c r="BM535" s="6">
        <v>5863160</v>
      </c>
      <c r="BN535" s="6">
        <v>2542493</v>
      </c>
      <c r="BO535" s="6">
        <v>4402946</v>
      </c>
      <c r="BP535" s="8" t="s">
        <v>145</v>
      </c>
      <c r="BQ535" s="6">
        <v>273439</v>
      </c>
      <c r="BR535" s="8">
        <v>113385</v>
      </c>
      <c r="BS535" s="8">
        <v>20362</v>
      </c>
      <c r="BT535" s="8">
        <v>65993</v>
      </c>
      <c r="BU535" s="8">
        <v>27030</v>
      </c>
      <c r="BV535" s="8" t="s">
        <v>145</v>
      </c>
      <c r="BW535" s="8" t="s">
        <v>145</v>
      </c>
      <c r="BX535" s="8" t="s">
        <v>145</v>
      </c>
      <c r="BY535" s="6">
        <v>123306</v>
      </c>
      <c r="BZ535" s="6">
        <v>44258</v>
      </c>
      <c r="CA535" s="8" t="s">
        <v>145</v>
      </c>
      <c r="CB535" s="6">
        <v>79048</v>
      </c>
      <c r="CC535" s="8" t="s">
        <v>145</v>
      </c>
      <c r="CD535" s="8" t="s">
        <v>145</v>
      </c>
      <c r="CE535" s="8" t="s">
        <v>145</v>
      </c>
      <c r="CF535" s="8" t="s">
        <v>145</v>
      </c>
      <c r="CG535" s="8" t="s">
        <v>145</v>
      </c>
      <c r="CH535" s="8">
        <v>36748</v>
      </c>
      <c r="CI535" s="8">
        <v>32993</v>
      </c>
      <c r="CJ535" s="8" t="s">
        <v>145</v>
      </c>
      <c r="CK535" s="8" t="s">
        <v>145</v>
      </c>
      <c r="CL535" s="8">
        <v>3755</v>
      </c>
      <c r="CM535" s="6">
        <v>12537633</v>
      </c>
      <c r="CN535" s="8" t="s">
        <v>145</v>
      </c>
      <c r="CO535" s="8" t="s">
        <v>145</v>
      </c>
      <c r="CP535" s="8" t="s">
        <v>145</v>
      </c>
      <c r="CQ535" s="8" t="s">
        <v>145</v>
      </c>
      <c r="CR535" s="8">
        <v>7117822</v>
      </c>
      <c r="CS535" s="8">
        <v>5204331</v>
      </c>
      <c r="CT535" s="8">
        <v>5615243</v>
      </c>
      <c r="CU535" s="8">
        <v>16741</v>
      </c>
      <c r="CV535" s="8">
        <v>3841473</v>
      </c>
      <c r="CW535" s="8">
        <v>3851980</v>
      </c>
      <c r="CX535" s="8">
        <v>330665</v>
      </c>
      <c r="CY535" s="8">
        <v>504945</v>
      </c>
      <c r="CZ535" s="8">
        <v>2803969</v>
      </c>
      <c r="DA535" s="8">
        <v>4747163</v>
      </c>
      <c r="DB535" s="8">
        <v>1664535</v>
      </c>
      <c r="DC535" s="8">
        <v>13154066</v>
      </c>
      <c r="DD535" s="8">
        <v>9875548</v>
      </c>
      <c r="DE535" s="8">
        <v>83161</v>
      </c>
      <c r="DF535" s="9">
        <v>58811642</v>
      </c>
    </row>
    <row r="536" spans="15:110" x14ac:dyDescent="0.15">
      <c r="O536" s="51" t="s">
        <v>1072</v>
      </c>
      <c r="P536" s="15" t="s">
        <v>1073</v>
      </c>
      <c r="Q536" s="6">
        <v>406372</v>
      </c>
      <c r="R536" s="6">
        <v>7326691</v>
      </c>
      <c r="S536" s="6">
        <v>6334515</v>
      </c>
      <c r="T536" s="6">
        <v>527145</v>
      </c>
      <c r="U536" s="6">
        <v>331771</v>
      </c>
      <c r="V536" s="6">
        <v>86083</v>
      </c>
      <c r="W536" s="6">
        <v>5088</v>
      </c>
      <c r="X536" s="6">
        <v>42089</v>
      </c>
      <c r="Y536" s="6">
        <v>23548126</v>
      </c>
      <c r="Z536" s="6">
        <v>5871716</v>
      </c>
      <c r="AA536" s="6">
        <v>4171463</v>
      </c>
      <c r="AB536" s="6">
        <v>12003801</v>
      </c>
      <c r="AC536" s="6">
        <v>1501071</v>
      </c>
      <c r="AD536" s="6">
        <v>75</v>
      </c>
      <c r="AE536" s="6">
        <v>5624604</v>
      </c>
      <c r="AF536" s="6">
        <v>2563906</v>
      </c>
      <c r="AG536" s="6">
        <v>17023</v>
      </c>
      <c r="AH536" s="8" t="s">
        <v>145</v>
      </c>
      <c r="AI536" s="6">
        <v>3043675</v>
      </c>
      <c r="AJ536" s="8" t="s">
        <v>145</v>
      </c>
      <c r="AK536" s="6">
        <v>253213</v>
      </c>
      <c r="AL536" s="6">
        <v>795650</v>
      </c>
      <c r="AM536" s="6">
        <v>323047</v>
      </c>
      <c r="AN536" s="8">
        <v>3036</v>
      </c>
      <c r="AO536" s="6">
        <v>469567</v>
      </c>
      <c r="AP536" s="8" t="s">
        <v>145</v>
      </c>
      <c r="AQ536" s="8" t="s">
        <v>145</v>
      </c>
      <c r="AR536" s="6">
        <v>1077855</v>
      </c>
      <c r="AS536" s="6">
        <v>12718353</v>
      </c>
      <c r="AT536" s="6">
        <v>175335</v>
      </c>
      <c r="AU536" s="6">
        <v>2426412</v>
      </c>
      <c r="AV536" s="6">
        <v>1098881</v>
      </c>
      <c r="AW536" s="8" t="s">
        <v>145</v>
      </c>
      <c r="AX536" s="6">
        <v>1306045</v>
      </c>
      <c r="AY536" s="6">
        <v>1579512</v>
      </c>
      <c r="AZ536" s="6">
        <v>1943688</v>
      </c>
      <c r="BA536" s="6">
        <v>3857085</v>
      </c>
      <c r="BB536" s="6">
        <v>8686330</v>
      </c>
      <c r="BC536" s="6">
        <v>331395</v>
      </c>
      <c r="BD536" s="8" t="s">
        <v>145</v>
      </c>
      <c r="BE536" s="6">
        <v>1953176</v>
      </c>
      <c r="BF536" s="6">
        <v>9820021</v>
      </c>
      <c r="BG536" s="6">
        <v>946083</v>
      </c>
      <c r="BH536" s="6">
        <v>1280518</v>
      </c>
      <c r="BI536" s="6">
        <v>589077</v>
      </c>
      <c r="BJ536" s="8" t="s">
        <v>145</v>
      </c>
      <c r="BK536" s="8" t="s">
        <v>145</v>
      </c>
      <c r="BL536" s="6">
        <v>297003</v>
      </c>
      <c r="BM536" s="6">
        <v>1896248</v>
      </c>
      <c r="BN536" s="6">
        <v>2690713</v>
      </c>
      <c r="BO536" s="6">
        <v>2120379</v>
      </c>
      <c r="BP536" s="8" t="s">
        <v>145</v>
      </c>
      <c r="BQ536" s="8" t="s">
        <v>145</v>
      </c>
      <c r="BR536" s="8" t="s">
        <v>145</v>
      </c>
      <c r="BS536" s="8" t="s">
        <v>145</v>
      </c>
      <c r="BT536" s="8" t="s">
        <v>145</v>
      </c>
      <c r="BU536" s="8" t="s">
        <v>145</v>
      </c>
      <c r="BV536" s="8" t="s">
        <v>145</v>
      </c>
      <c r="BW536" s="8" t="s">
        <v>145</v>
      </c>
      <c r="BX536" s="8" t="s">
        <v>145</v>
      </c>
      <c r="BY536" s="8" t="s">
        <v>145</v>
      </c>
      <c r="BZ536" s="8" t="s">
        <v>145</v>
      </c>
      <c r="CA536" s="8" t="s">
        <v>145</v>
      </c>
      <c r="CB536" s="8" t="s">
        <v>145</v>
      </c>
      <c r="CC536" s="8" t="s">
        <v>145</v>
      </c>
      <c r="CD536" s="8" t="s">
        <v>145</v>
      </c>
      <c r="CE536" s="8" t="s">
        <v>145</v>
      </c>
      <c r="CF536" s="8" t="s">
        <v>145</v>
      </c>
      <c r="CG536" s="8" t="s">
        <v>145</v>
      </c>
      <c r="CH536" s="8" t="s">
        <v>145</v>
      </c>
      <c r="CI536" s="8" t="s">
        <v>145</v>
      </c>
      <c r="CJ536" s="8" t="s">
        <v>145</v>
      </c>
      <c r="CK536" s="8" t="s">
        <v>145</v>
      </c>
      <c r="CL536" s="8" t="s">
        <v>145</v>
      </c>
      <c r="CM536" s="6">
        <v>2790601</v>
      </c>
      <c r="CN536" s="8" t="s">
        <v>145</v>
      </c>
      <c r="CO536" s="8" t="s">
        <v>145</v>
      </c>
      <c r="CP536" s="8" t="s">
        <v>145</v>
      </c>
      <c r="CQ536" s="8" t="s">
        <v>145</v>
      </c>
      <c r="CR536" s="8">
        <v>3180204</v>
      </c>
      <c r="CS536" s="8">
        <v>1536469</v>
      </c>
      <c r="CT536" s="8">
        <v>2326635</v>
      </c>
      <c r="CU536" s="8">
        <v>75</v>
      </c>
      <c r="CV536" s="8">
        <v>1944654</v>
      </c>
      <c r="CW536" s="8">
        <v>2262034</v>
      </c>
      <c r="CX536" s="8">
        <v>207350</v>
      </c>
      <c r="CY536" s="8">
        <v>192484</v>
      </c>
      <c r="CZ536" s="8">
        <v>573011</v>
      </c>
      <c r="DA536" s="8">
        <v>1299306</v>
      </c>
      <c r="DB536" s="8">
        <v>1800133</v>
      </c>
      <c r="DC536" s="8">
        <v>4523092</v>
      </c>
      <c r="DD536" s="8">
        <v>2169138</v>
      </c>
      <c r="DE536" s="8">
        <v>36941</v>
      </c>
      <c r="DF536" s="9">
        <v>22051526</v>
      </c>
    </row>
    <row r="537" spans="15:110" x14ac:dyDescent="0.15">
      <c r="O537" s="51" t="s">
        <v>1074</v>
      </c>
      <c r="P537" s="15" t="s">
        <v>1075</v>
      </c>
      <c r="Q537" s="6">
        <v>356293</v>
      </c>
      <c r="R537" s="6">
        <v>5903188</v>
      </c>
      <c r="S537" s="6">
        <v>4499341</v>
      </c>
      <c r="T537" s="6">
        <v>980067</v>
      </c>
      <c r="U537" s="6">
        <v>219330</v>
      </c>
      <c r="V537" s="6">
        <v>140970</v>
      </c>
      <c r="W537" s="6">
        <v>19993</v>
      </c>
      <c r="X537" s="6">
        <v>43487</v>
      </c>
      <c r="Y537" s="6">
        <v>19791018</v>
      </c>
      <c r="Z537" s="6">
        <v>4515020</v>
      </c>
      <c r="AA537" s="6">
        <v>4060851</v>
      </c>
      <c r="AB537" s="6">
        <v>10173766</v>
      </c>
      <c r="AC537" s="6">
        <v>1041381</v>
      </c>
      <c r="AD537" s="8" t="s">
        <v>145</v>
      </c>
      <c r="AE537" s="6">
        <v>6342356</v>
      </c>
      <c r="AF537" s="6">
        <v>3793977</v>
      </c>
      <c r="AG537" s="8" t="s">
        <v>145</v>
      </c>
      <c r="AH537" s="8" t="s">
        <v>145</v>
      </c>
      <c r="AI537" s="6">
        <v>2548379</v>
      </c>
      <c r="AJ537" s="8" t="s">
        <v>145</v>
      </c>
      <c r="AK537" s="6">
        <v>48914</v>
      </c>
      <c r="AL537" s="6">
        <v>1944394</v>
      </c>
      <c r="AM537" s="6">
        <v>417253</v>
      </c>
      <c r="AN537" s="6">
        <v>28190</v>
      </c>
      <c r="AO537" s="6">
        <v>1439675</v>
      </c>
      <c r="AP537" s="6">
        <v>19004</v>
      </c>
      <c r="AQ537" s="6">
        <v>40272</v>
      </c>
      <c r="AR537" s="6">
        <v>1658455</v>
      </c>
      <c r="AS537" s="6">
        <v>4951748</v>
      </c>
      <c r="AT537" s="6">
        <v>159110</v>
      </c>
      <c r="AU537" s="6">
        <v>1795569</v>
      </c>
      <c r="AV537" s="6">
        <v>111250</v>
      </c>
      <c r="AW537" s="6">
        <v>148428</v>
      </c>
      <c r="AX537" s="6">
        <v>289986</v>
      </c>
      <c r="AY537" s="6">
        <v>288497</v>
      </c>
      <c r="AZ537" s="6">
        <v>1744163</v>
      </c>
      <c r="BA537" s="6">
        <v>195704</v>
      </c>
      <c r="BB537" s="6">
        <v>2518350</v>
      </c>
      <c r="BC537" s="6">
        <v>219041</v>
      </c>
      <c r="BD537" s="8" t="s">
        <v>145</v>
      </c>
      <c r="BE537" s="6">
        <v>2140221</v>
      </c>
      <c r="BF537" s="6">
        <v>6808601</v>
      </c>
      <c r="BG537" s="6">
        <v>728099</v>
      </c>
      <c r="BH537" s="6">
        <v>1237561</v>
      </c>
      <c r="BI537" s="6">
        <v>445961</v>
      </c>
      <c r="BJ537" s="8" t="s">
        <v>145</v>
      </c>
      <c r="BK537" s="8">
        <v>389940</v>
      </c>
      <c r="BL537" s="6">
        <v>319640</v>
      </c>
      <c r="BM537" s="6">
        <v>1422522</v>
      </c>
      <c r="BN537" s="6">
        <v>786857</v>
      </c>
      <c r="BO537" s="6">
        <v>1478021</v>
      </c>
      <c r="BP537" s="8" t="s">
        <v>145</v>
      </c>
      <c r="BQ537" s="6">
        <v>1177</v>
      </c>
      <c r="BR537" s="6">
        <v>1177</v>
      </c>
      <c r="BS537" s="8" t="s">
        <v>145</v>
      </c>
      <c r="BT537" s="8" t="s">
        <v>145</v>
      </c>
      <c r="BU537" s="6">
        <v>1177</v>
      </c>
      <c r="BV537" s="8" t="s">
        <v>145</v>
      </c>
      <c r="BW537" s="8" t="s">
        <v>145</v>
      </c>
      <c r="BX537" s="8" t="s">
        <v>145</v>
      </c>
      <c r="BY537" s="8" t="s">
        <v>145</v>
      </c>
      <c r="BZ537" s="8" t="s">
        <v>145</v>
      </c>
      <c r="CA537" s="8" t="s">
        <v>145</v>
      </c>
      <c r="CB537" s="8" t="s">
        <v>145</v>
      </c>
      <c r="CC537" s="8" t="s">
        <v>145</v>
      </c>
      <c r="CD537" s="8" t="s">
        <v>145</v>
      </c>
      <c r="CE537" s="8" t="s">
        <v>145</v>
      </c>
      <c r="CF537" s="8" t="s">
        <v>145</v>
      </c>
      <c r="CG537" s="8" t="s">
        <v>145</v>
      </c>
      <c r="CH537" s="8" t="s">
        <v>145</v>
      </c>
      <c r="CI537" s="8" t="s">
        <v>145</v>
      </c>
      <c r="CJ537" s="8" t="s">
        <v>145</v>
      </c>
      <c r="CK537" s="8" t="s">
        <v>145</v>
      </c>
      <c r="CL537" s="8" t="s">
        <v>145</v>
      </c>
      <c r="CM537" s="6">
        <v>3690619</v>
      </c>
      <c r="CN537" s="8" t="s">
        <v>145</v>
      </c>
      <c r="CO537" s="8">
        <v>574</v>
      </c>
      <c r="CP537" s="8" t="s">
        <v>145</v>
      </c>
      <c r="CQ537" s="8" t="s">
        <v>145</v>
      </c>
      <c r="CR537" s="8">
        <v>3349627</v>
      </c>
      <c r="CS537" s="8">
        <v>1282147</v>
      </c>
      <c r="CT537" s="8">
        <v>1859625</v>
      </c>
      <c r="CU537" s="8" t="s">
        <v>145</v>
      </c>
      <c r="CV537" s="8">
        <v>1563523</v>
      </c>
      <c r="CW537" s="8">
        <v>2208306</v>
      </c>
      <c r="CX537" s="8">
        <v>36603</v>
      </c>
      <c r="CY537" s="8">
        <v>271982</v>
      </c>
      <c r="CZ537" s="8">
        <v>1468358</v>
      </c>
      <c r="DA537" s="8">
        <v>350876</v>
      </c>
      <c r="DB537" s="8">
        <v>265037</v>
      </c>
      <c r="DC537" s="8">
        <v>3588917</v>
      </c>
      <c r="DD537" s="8">
        <v>2714388</v>
      </c>
      <c r="DE537" s="8">
        <v>26582</v>
      </c>
      <c r="DF537" s="9">
        <v>18985971</v>
      </c>
    </row>
    <row r="538" spans="15:110" x14ac:dyDescent="0.15">
      <c r="O538" s="51" t="s">
        <v>1076</v>
      </c>
      <c r="P538" s="15" t="s">
        <v>1077</v>
      </c>
      <c r="Q538" s="6">
        <v>254638</v>
      </c>
      <c r="R538" s="6">
        <v>3585098</v>
      </c>
      <c r="S538" s="6">
        <v>3128851</v>
      </c>
      <c r="T538" s="6">
        <v>268054</v>
      </c>
      <c r="U538" s="6">
        <v>115281</v>
      </c>
      <c r="V538" s="6">
        <v>42744</v>
      </c>
      <c r="W538" s="6">
        <v>2351</v>
      </c>
      <c r="X538" s="6">
        <v>27817</v>
      </c>
      <c r="Y538" s="6">
        <v>10098196</v>
      </c>
      <c r="Z538" s="6">
        <v>2848873</v>
      </c>
      <c r="AA538" s="6">
        <v>2367725</v>
      </c>
      <c r="AB538" s="6">
        <v>3771881</v>
      </c>
      <c r="AC538" s="6">
        <v>1109182</v>
      </c>
      <c r="AD538" s="6">
        <v>535</v>
      </c>
      <c r="AE538" s="6">
        <v>2450214</v>
      </c>
      <c r="AF538" s="6">
        <v>1239102</v>
      </c>
      <c r="AG538" s="6">
        <v>9560</v>
      </c>
      <c r="AH538" s="8" t="s">
        <v>145</v>
      </c>
      <c r="AI538" s="6">
        <v>1201552</v>
      </c>
      <c r="AJ538" s="8" t="s">
        <v>145</v>
      </c>
      <c r="AK538" s="6">
        <v>80861</v>
      </c>
      <c r="AL538" s="6">
        <v>362341</v>
      </c>
      <c r="AM538" s="6">
        <v>207639</v>
      </c>
      <c r="AN538" s="6">
        <v>36</v>
      </c>
      <c r="AO538" s="6">
        <v>131713</v>
      </c>
      <c r="AP538" s="6">
        <v>11846</v>
      </c>
      <c r="AQ538" s="6">
        <v>11107</v>
      </c>
      <c r="AR538" s="6">
        <v>937389</v>
      </c>
      <c r="AS538" s="6">
        <v>2232718</v>
      </c>
      <c r="AT538" s="6">
        <v>229007</v>
      </c>
      <c r="AU538" s="6">
        <v>660434</v>
      </c>
      <c r="AV538" s="6">
        <v>46594</v>
      </c>
      <c r="AW538" s="6">
        <v>86830</v>
      </c>
      <c r="AX538" s="6">
        <v>32574</v>
      </c>
      <c r="AY538" s="6">
        <v>148805</v>
      </c>
      <c r="AZ538" s="8" t="s">
        <v>145</v>
      </c>
      <c r="BA538" s="6">
        <v>929661</v>
      </c>
      <c r="BB538" s="6">
        <v>1111040</v>
      </c>
      <c r="BC538" s="6">
        <v>98813</v>
      </c>
      <c r="BD538" s="8" t="s">
        <v>145</v>
      </c>
      <c r="BE538" s="6">
        <v>1294541</v>
      </c>
      <c r="BF538" s="6">
        <v>3123360</v>
      </c>
      <c r="BG538" s="6">
        <v>394419</v>
      </c>
      <c r="BH538" s="6">
        <v>382590</v>
      </c>
      <c r="BI538" s="6">
        <v>423618</v>
      </c>
      <c r="BJ538" s="8" t="s">
        <v>145</v>
      </c>
      <c r="BK538" s="8" t="s">
        <v>145</v>
      </c>
      <c r="BL538" s="8" t="s">
        <v>145</v>
      </c>
      <c r="BM538" s="6">
        <v>958041</v>
      </c>
      <c r="BN538" s="6">
        <v>358305</v>
      </c>
      <c r="BO538" s="6">
        <v>606387</v>
      </c>
      <c r="BP538" s="8" t="s">
        <v>145</v>
      </c>
      <c r="BQ538" s="6">
        <v>28137</v>
      </c>
      <c r="BR538" s="8" t="s">
        <v>145</v>
      </c>
      <c r="BS538" s="8" t="s">
        <v>145</v>
      </c>
      <c r="BT538" s="8" t="s">
        <v>145</v>
      </c>
      <c r="BU538" s="8" t="s">
        <v>145</v>
      </c>
      <c r="BV538" s="8" t="s">
        <v>145</v>
      </c>
      <c r="BW538" s="8" t="s">
        <v>145</v>
      </c>
      <c r="BX538" s="8" t="s">
        <v>145</v>
      </c>
      <c r="BY538" s="8" t="s">
        <v>145</v>
      </c>
      <c r="BZ538" s="8" t="s">
        <v>145</v>
      </c>
      <c r="CA538" s="8" t="s">
        <v>145</v>
      </c>
      <c r="CB538" s="8" t="s">
        <v>145</v>
      </c>
      <c r="CC538" s="8" t="s">
        <v>145</v>
      </c>
      <c r="CD538" s="8" t="s">
        <v>145</v>
      </c>
      <c r="CE538" s="8" t="s">
        <v>145</v>
      </c>
      <c r="CF538" s="8" t="s">
        <v>145</v>
      </c>
      <c r="CG538" s="8" t="s">
        <v>145</v>
      </c>
      <c r="CH538" s="8">
        <v>28137</v>
      </c>
      <c r="CI538" s="8" t="s">
        <v>145</v>
      </c>
      <c r="CJ538" s="8" t="s">
        <v>145</v>
      </c>
      <c r="CK538" s="8" t="s">
        <v>145</v>
      </c>
      <c r="CL538" s="8">
        <v>28137</v>
      </c>
      <c r="CM538" s="6">
        <v>3257518</v>
      </c>
      <c r="CN538" s="8" t="s">
        <v>145</v>
      </c>
      <c r="CO538" s="8" t="s">
        <v>145</v>
      </c>
      <c r="CP538" s="8" t="s">
        <v>145</v>
      </c>
      <c r="CQ538" s="8" t="s">
        <v>145</v>
      </c>
      <c r="CR538" s="8">
        <v>1035079</v>
      </c>
      <c r="CS538" s="8">
        <v>850855</v>
      </c>
      <c r="CT538" s="8">
        <v>1042681</v>
      </c>
      <c r="CU538" s="8">
        <v>535</v>
      </c>
      <c r="CV538" s="8">
        <v>878180</v>
      </c>
      <c r="CW538" s="8">
        <v>883372</v>
      </c>
      <c r="CX538" s="8">
        <v>80861</v>
      </c>
      <c r="CY538" s="8">
        <v>83077</v>
      </c>
      <c r="CZ538" s="8">
        <v>583246</v>
      </c>
      <c r="DA538" s="8">
        <v>234896</v>
      </c>
      <c r="DB538" s="8">
        <v>146390</v>
      </c>
      <c r="DC538" s="8">
        <v>1559787</v>
      </c>
      <c r="DD538" s="8">
        <v>1691494</v>
      </c>
      <c r="DE538" s="8">
        <v>10742</v>
      </c>
      <c r="DF538" s="9">
        <v>9081195</v>
      </c>
    </row>
    <row r="539" spans="15:110" x14ac:dyDescent="0.15">
      <c r="O539" s="51" t="s">
        <v>1078</v>
      </c>
      <c r="P539" s="15" t="s">
        <v>1079</v>
      </c>
      <c r="Q539" s="6">
        <v>256699</v>
      </c>
      <c r="R539" s="6">
        <v>3849985</v>
      </c>
      <c r="S539" s="6">
        <v>3373512</v>
      </c>
      <c r="T539" s="6">
        <v>295678</v>
      </c>
      <c r="U539" s="6">
        <v>100284</v>
      </c>
      <c r="V539" s="6">
        <v>42578</v>
      </c>
      <c r="W539" s="6">
        <v>8154</v>
      </c>
      <c r="X539" s="6">
        <v>29779</v>
      </c>
      <c r="Y539" s="6">
        <v>8761520</v>
      </c>
      <c r="Z539" s="6">
        <v>2260671</v>
      </c>
      <c r="AA539" s="6">
        <v>2037368</v>
      </c>
      <c r="AB539" s="6">
        <v>3735858</v>
      </c>
      <c r="AC539" s="6">
        <v>727623</v>
      </c>
      <c r="AD539" s="8" t="s">
        <v>145</v>
      </c>
      <c r="AE539" s="6">
        <v>2048914</v>
      </c>
      <c r="AF539" s="6">
        <v>825915</v>
      </c>
      <c r="AG539" s="8" t="s">
        <v>145</v>
      </c>
      <c r="AH539" s="8" t="s">
        <v>145</v>
      </c>
      <c r="AI539" s="6">
        <v>1222999</v>
      </c>
      <c r="AJ539" s="8" t="s">
        <v>145</v>
      </c>
      <c r="AK539" s="6">
        <v>5413</v>
      </c>
      <c r="AL539" s="6">
        <v>301247</v>
      </c>
      <c r="AM539" s="6">
        <v>112392</v>
      </c>
      <c r="AN539" s="8" t="s">
        <v>145</v>
      </c>
      <c r="AO539" s="6">
        <v>150768</v>
      </c>
      <c r="AP539" s="6">
        <v>38087</v>
      </c>
      <c r="AQ539" s="8" t="s">
        <v>145</v>
      </c>
      <c r="AR539" s="6">
        <v>741744</v>
      </c>
      <c r="AS539" s="6">
        <v>2648970</v>
      </c>
      <c r="AT539" s="6">
        <v>109797</v>
      </c>
      <c r="AU539" s="6">
        <v>583970</v>
      </c>
      <c r="AV539" s="6">
        <v>87047</v>
      </c>
      <c r="AW539" s="8" t="s">
        <v>145</v>
      </c>
      <c r="AX539" s="6">
        <v>151653</v>
      </c>
      <c r="AY539" s="6">
        <v>670208</v>
      </c>
      <c r="AZ539" s="6">
        <v>832880</v>
      </c>
      <c r="BA539" s="6">
        <v>203120</v>
      </c>
      <c r="BB539" s="6">
        <v>1857861</v>
      </c>
      <c r="BC539" s="6">
        <v>10295</v>
      </c>
      <c r="BD539" s="8" t="s">
        <v>145</v>
      </c>
      <c r="BE539" s="6">
        <v>917597</v>
      </c>
      <c r="BF539" s="6">
        <v>2428427</v>
      </c>
      <c r="BG539" s="6">
        <v>349434</v>
      </c>
      <c r="BH539" s="6">
        <v>469453</v>
      </c>
      <c r="BI539" s="6">
        <v>242888</v>
      </c>
      <c r="BJ539" s="8" t="s">
        <v>145</v>
      </c>
      <c r="BK539" s="8">
        <v>459</v>
      </c>
      <c r="BL539" s="6">
        <v>59704</v>
      </c>
      <c r="BM539" s="6">
        <v>436974</v>
      </c>
      <c r="BN539" s="6">
        <v>315125</v>
      </c>
      <c r="BO539" s="6">
        <v>554390</v>
      </c>
      <c r="BP539" s="8" t="s">
        <v>145</v>
      </c>
      <c r="BQ539" s="8">
        <v>138136</v>
      </c>
      <c r="BR539" s="8">
        <v>88517</v>
      </c>
      <c r="BS539" s="8" t="s">
        <v>145</v>
      </c>
      <c r="BT539" s="8">
        <v>71153</v>
      </c>
      <c r="BU539" s="8">
        <v>17364</v>
      </c>
      <c r="BV539" s="8" t="s">
        <v>145</v>
      </c>
      <c r="BW539" s="8" t="s">
        <v>145</v>
      </c>
      <c r="BX539" s="8" t="s">
        <v>145</v>
      </c>
      <c r="BY539" s="8">
        <v>49619</v>
      </c>
      <c r="BZ539" s="8" t="s">
        <v>145</v>
      </c>
      <c r="CA539" s="8" t="s">
        <v>145</v>
      </c>
      <c r="CB539" s="8">
        <v>49619</v>
      </c>
      <c r="CC539" s="8" t="s">
        <v>145</v>
      </c>
      <c r="CD539" s="8" t="s">
        <v>145</v>
      </c>
      <c r="CE539" s="8" t="s">
        <v>145</v>
      </c>
      <c r="CF539" s="8" t="s">
        <v>145</v>
      </c>
      <c r="CG539" s="8" t="s">
        <v>145</v>
      </c>
      <c r="CH539" s="8" t="s">
        <v>145</v>
      </c>
      <c r="CI539" s="8" t="s">
        <v>145</v>
      </c>
      <c r="CJ539" s="8" t="s">
        <v>145</v>
      </c>
      <c r="CK539" s="8" t="s">
        <v>145</v>
      </c>
      <c r="CL539" s="8" t="s">
        <v>145</v>
      </c>
      <c r="CM539" s="6">
        <v>2095166</v>
      </c>
      <c r="CN539" s="8" t="s">
        <v>145</v>
      </c>
      <c r="CO539" s="8" t="s">
        <v>145</v>
      </c>
      <c r="CP539" s="8" t="s">
        <v>145</v>
      </c>
      <c r="CQ539" s="8" t="s">
        <v>145</v>
      </c>
      <c r="CR539" s="8">
        <v>991881</v>
      </c>
      <c r="CS539" s="8">
        <v>1280821</v>
      </c>
      <c r="CT539" s="8">
        <v>874895</v>
      </c>
      <c r="CU539" s="8" t="s">
        <v>145</v>
      </c>
      <c r="CV539" s="8">
        <v>856644</v>
      </c>
      <c r="CW539" s="8">
        <v>669642</v>
      </c>
      <c r="CX539" s="8">
        <v>5413</v>
      </c>
      <c r="CY539" s="8">
        <v>83001</v>
      </c>
      <c r="CZ539" s="8">
        <v>522707</v>
      </c>
      <c r="DA539" s="8">
        <v>254906</v>
      </c>
      <c r="DB539" s="8">
        <v>92074</v>
      </c>
      <c r="DC539" s="8">
        <v>1674977</v>
      </c>
      <c r="DD539" s="8">
        <v>981600</v>
      </c>
      <c r="DE539" s="8">
        <v>15436</v>
      </c>
      <c r="DF539" s="9">
        <v>8303997</v>
      </c>
    </row>
    <row r="540" spans="15:110" x14ac:dyDescent="0.15">
      <c r="O540" s="51" t="s">
        <v>1080</v>
      </c>
      <c r="P540" s="15" t="s">
        <v>1081</v>
      </c>
      <c r="Q540" s="6">
        <v>182027</v>
      </c>
      <c r="R540" s="6">
        <v>3111037</v>
      </c>
      <c r="S540" s="6">
        <v>2694134</v>
      </c>
      <c r="T540" s="6">
        <v>257171</v>
      </c>
      <c r="U540" s="6">
        <v>107114</v>
      </c>
      <c r="V540" s="6">
        <v>27820</v>
      </c>
      <c r="W540" s="6">
        <v>5905</v>
      </c>
      <c r="X540" s="6">
        <v>18893</v>
      </c>
      <c r="Y540" s="6">
        <v>7338519</v>
      </c>
      <c r="Z540" s="6">
        <v>1511465</v>
      </c>
      <c r="AA540" s="6">
        <v>1508910</v>
      </c>
      <c r="AB540" s="6">
        <v>3887948</v>
      </c>
      <c r="AC540" s="6">
        <v>430107</v>
      </c>
      <c r="AD540" s="8">
        <v>89</v>
      </c>
      <c r="AE540" s="6">
        <v>2326214</v>
      </c>
      <c r="AF540" s="6">
        <v>1270503</v>
      </c>
      <c r="AG540" s="6">
        <v>1143</v>
      </c>
      <c r="AH540" s="8" t="s">
        <v>145</v>
      </c>
      <c r="AI540" s="6">
        <v>1054568</v>
      </c>
      <c r="AJ540" s="8" t="s">
        <v>145</v>
      </c>
      <c r="AK540" s="6">
        <v>30572</v>
      </c>
      <c r="AL540" s="6">
        <v>1052745</v>
      </c>
      <c r="AM540" s="6">
        <v>290651</v>
      </c>
      <c r="AN540" s="8">
        <v>404240</v>
      </c>
      <c r="AO540" s="6">
        <v>321443</v>
      </c>
      <c r="AP540" s="8" t="s">
        <v>145</v>
      </c>
      <c r="AQ540" s="6">
        <v>36411</v>
      </c>
      <c r="AR540" s="6">
        <v>645566</v>
      </c>
      <c r="AS540" s="6">
        <v>1981346</v>
      </c>
      <c r="AT540" s="6">
        <v>51367</v>
      </c>
      <c r="AU540" s="6">
        <v>368777</v>
      </c>
      <c r="AV540" s="6">
        <v>8780</v>
      </c>
      <c r="AW540" s="6">
        <v>13525</v>
      </c>
      <c r="AX540" s="6">
        <v>11329</v>
      </c>
      <c r="AY540" s="6">
        <v>87484</v>
      </c>
      <c r="AZ540" s="6">
        <v>1131943</v>
      </c>
      <c r="BA540" s="6">
        <v>203059</v>
      </c>
      <c r="BB540" s="6">
        <v>1433815</v>
      </c>
      <c r="BC540" s="6">
        <v>105082</v>
      </c>
      <c r="BD540" s="8" t="s">
        <v>145</v>
      </c>
      <c r="BE540" s="6">
        <v>996390</v>
      </c>
      <c r="BF540" s="6">
        <v>2001033</v>
      </c>
      <c r="BG540" s="6">
        <v>157376</v>
      </c>
      <c r="BH540" s="6">
        <v>750617</v>
      </c>
      <c r="BI540" s="6">
        <v>219274</v>
      </c>
      <c r="BJ540" s="8" t="s">
        <v>145</v>
      </c>
      <c r="BK540" s="8" t="s">
        <v>145</v>
      </c>
      <c r="BL540" s="6">
        <v>73371</v>
      </c>
      <c r="BM540" s="6">
        <v>240501</v>
      </c>
      <c r="BN540" s="6">
        <v>159893</v>
      </c>
      <c r="BO540" s="6">
        <v>400001</v>
      </c>
      <c r="BP540" s="8" t="s">
        <v>145</v>
      </c>
      <c r="BQ540" s="6">
        <v>97062</v>
      </c>
      <c r="BR540" s="6">
        <v>11201</v>
      </c>
      <c r="BS540" s="8" t="s">
        <v>145</v>
      </c>
      <c r="BT540" s="8" t="s">
        <v>145</v>
      </c>
      <c r="BU540" s="8" t="s">
        <v>145</v>
      </c>
      <c r="BV540" s="8" t="s">
        <v>145</v>
      </c>
      <c r="BW540" s="8" t="s">
        <v>145</v>
      </c>
      <c r="BX540" s="6">
        <v>11201</v>
      </c>
      <c r="BY540" s="8">
        <v>84712</v>
      </c>
      <c r="BZ540" s="8" t="s">
        <v>145</v>
      </c>
      <c r="CA540" s="8" t="s">
        <v>145</v>
      </c>
      <c r="CB540" s="8">
        <v>82170</v>
      </c>
      <c r="CC540" s="8" t="s">
        <v>145</v>
      </c>
      <c r="CD540" s="8" t="s">
        <v>145</v>
      </c>
      <c r="CE540" s="8" t="s">
        <v>145</v>
      </c>
      <c r="CF540" s="8">
        <v>2542</v>
      </c>
      <c r="CG540" s="8" t="s">
        <v>145</v>
      </c>
      <c r="CH540" s="8">
        <v>1149</v>
      </c>
      <c r="CI540" s="8">
        <v>431</v>
      </c>
      <c r="CJ540" s="8" t="s">
        <v>145</v>
      </c>
      <c r="CK540" s="8" t="s">
        <v>145</v>
      </c>
      <c r="CL540" s="8">
        <v>718</v>
      </c>
      <c r="CM540" s="6">
        <v>2201073</v>
      </c>
      <c r="CN540" s="8">
        <v>388835</v>
      </c>
      <c r="CO540" s="8" t="s">
        <v>145</v>
      </c>
      <c r="CP540" s="8" t="s">
        <v>145</v>
      </c>
      <c r="CQ540" s="8" t="s">
        <v>145</v>
      </c>
      <c r="CR540" s="8">
        <v>971146</v>
      </c>
      <c r="CS540" s="8">
        <v>847466</v>
      </c>
      <c r="CT540" s="8">
        <v>641946</v>
      </c>
      <c r="CU540" s="8">
        <v>89</v>
      </c>
      <c r="CV540" s="8">
        <v>891041</v>
      </c>
      <c r="CW540" s="8">
        <v>691735</v>
      </c>
      <c r="CX540" s="8">
        <v>30572</v>
      </c>
      <c r="CY540" s="8">
        <v>82963</v>
      </c>
      <c r="CZ540" s="8">
        <v>423554</v>
      </c>
      <c r="DA540" s="8">
        <v>192078</v>
      </c>
      <c r="DB540" s="8">
        <v>89194</v>
      </c>
      <c r="DC540" s="8">
        <v>1159921</v>
      </c>
      <c r="DD540" s="8">
        <v>1075970</v>
      </c>
      <c r="DE540" s="8">
        <v>7610</v>
      </c>
      <c r="DF540" s="9">
        <v>7105285</v>
      </c>
    </row>
    <row r="541" spans="15:110" x14ac:dyDescent="0.15">
      <c r="O541" s="51" t="s">
        <v>1082</v>
      </c>
      <c r="P541" s="15" t="s">
        <v>1083</v>
      </c>
      <c r="Q541" s="6">
        <v>289375</v>
      </c>
      <c r="R541" s="6">
        <v>2740436</v>
      </c>
      <c r="S541" s="6">
        <v>2127499</v>
      </c>
      <c r="T541" s="6">
        <v>376661</v>
      </c>
      <c r="U541" s="6">
        <v>183212</v>
      </c>
      <c r="V541" s="6">
        <v>29453</v>
      </c>
      <c r="W541" s="6">
        <v>2218</v>
      </c>
      <c r="X541" s="6">
        <v>21393</v>
      </c>
      <c r="Y541" s="6">
        <v>11783994</v>
      </c>
      <c r="Z541" s="6">
        <v>2957741</v>
      </c>
      <c r="AA541" s="6">
        <v>2730267</v>
      </c>
      <c r="AB541" s="6">
        <v>5111718</v>
      </c>
      <c r="AC541" s="6">
        <v>983533</v>
      </c>
      <c r="AD541" s="6">
        <v>735</v>
      </c>
      <c r="AE541" s="6">
        <v>2308240</v>
      </c>
      <c r="AF541" s="6">
        <v>907387</v>
      </c>
      <c r="AG541" s="8" t="s">
        <v>145</v>
      </c>
      <c r="AH541" s="8" t="s">
        <v>145</v>
      </c>
      <c r="AI541" s="6">
        <v>1400853</v>
      </c>
      <c r="AJ541" s="8" t="s">
        <v>145</v>
      </c>
      <c r="AK541" s="6">
        <v>153977</v>
      </c>
      <c r="AL541" s="6">
        <v>185395</v>
      </c>
      <c r="AM541" s="6">
        <v>84084</v>
      </c>
      <c r="AN541" s="6">
        <v>143</v>
      </c>
      <c r="AO541" s="6">
        <v>101168</v>
      </c>
      <c r="AP541" s="8" t="s">
        <v>145</v>
      </c>
      <c r="AQ541" s="8" t="s">
        <v>145</v>
      </c>
      <c r="AR541" s="6">
        <v>347682</v>
      </c>
      <c r="AS541" s="6">
        <v>3395560</v>
      </c>
      <c r="AT541" s="6">
        <v>85586</v>
      </c>
      <c r="AU541" s="6">
        <v>592915</v>
      </c>
      <c r="AV541" s="6">
        <v>75973</v>
      </c>
      <c r="AW541" s="8" t="s">
        <v>145</v>
      </c>
      <c r="AX541" s="6">
        <v>93440</v>
      </c>
      <c r="AY541" s="6">
        <v>115662</v>
      </c>
      <c r="AZ541" s="6">
        <v>691883</v>
      </c>
      <c r="BA541" s="6">
        <v>1656302</v>
      </c>
      <c r="BB541" s="6">
        <v>2557287</v>
      </c>
      <c r="BC541" s="6">
        <v>83799</v>
      </c>
      <c r="BD541" s="8" t="s">
        <v>145</v>
      </c>
      <c r="BE541" s="6">
        <v>959572</v>
      </c>
      <c r="BF541" s="6">
        <v>5317551</v>
      </c>
      <c r="BG541" s="6">
        <v>393566</v>
      </c>
      <c r="BH541" s="6">
        <v>573439</v>
      </c>
      <c r="BI541" s="6">
        <v>272054</v>
      </c>
      <c r="BJ541" s="8" t="s">
        <v>145</v>
      </c>
      <c r="BK541" s="8" t="s">
        <v>145</v>
      </c>
      <c r="BL541" s="6">
        <v>52110</v>
      </c>
      <c r="BM541" s="6">
        <v>228155</v>
      </c>
      <c r="BN541" s="6">
        <v>3087944</v>
      </c>
      <c r="BO541" s="6">
        <v>710283</v>
      </c>
      <c r="BP541" s="8" t="s">
        <v>145</v>
      </c>
      <c r="BQ541" s="8" t="s">
        <v>145</v>
      </c>
      <c r="BR541" s="8" t="s">
        <v>145</v>
      </c>
      <c r="BS541" s="8" t="s">
        <v>145</v>
      </c>
      <c r="BT541" s="8" t="s">
        <v>145</v>
      </c>
      <c r="BU541" s="8" t="s">
        <v>145</v>
      </c>
      <c r="BV541" s="8" t="s">
        <v>145</v>
      </c>
      <c r="BW541" s="8" t="s">
        <v>145</v>
      </c>
      <c r="BX541" s="8" t="s">
        <v>145</v>
      </c>
      <c r="BY541" s="8" t="s">
        <v>145</v>
      </c>
      <c r="BZ541" s="8" t="s">
        <v>145</v>
      </c>
      <c r="CA541" s="8" t="s">
        <v>145</v>
      </c>
      <c r="CB541" s="8" t="s">
        <v>145</v>
      </c>
      <c r="CC541" s="8" t="s">
        <v>145</v>
      </c>
      <c r="CD541" s="8" t="s">
        <v>145</v>
      </c>
      <c r="CE541" s="8" t="s">
        <v>145</v>
      </c>
      <c r="CF541" s="8" t="s">
        <v>145</v>
      </c>
      <c r="CG541" s="8" t="s">
        <v>145</v>
      </c>
      <c r="CH541" s="8" t="s">
        <v>145</v>
      </c>
      <c r="CI541" s="8" t="s">
        <v>145</v>
      </c>
      <c r="CJ541" s="8" t="s">
        <v>145</v>
      </c>
      <c r="CK541" s="8" t="s">
        <v>145</v>
      </c>
      <c r="CL541" s="8" t="s">
        <v>145</v>
      </c>
      <c r="CM541" s="6">
        <v>2401516</v>
      </c>
      <c r="CN541" s="8" t="s">
        <v>145</v>
      </c>
      <c r="CO541" s="8" t="s">
        <v>145</v>
      </c>
      <c r="CP541" s="8" t="s">
        <v>145</v>
      </c>
      <c r="CQ541" s="8" t="s">
        <v>145</v>
      </c>
      <c r="CR541" s="8">
        <v>1604825</v>
      </c>
      <c r="CS541" s="8">
        <v>1692895</v>
      </c>
      <c r="CT541" s="8">
        <v>1392087</v>
      </c>
      <c r="CU541" s="8">
        <v>735</v>
      </c>
      <c r="CV541" s="8">
        <v>1287796</v>
      </c>
      <c r="CW541" s="8">
        <v>662187</v>
      </c>
      <c r="CX541" s="8">
        <v>145340</v>
      </c>
      <c r="CY541" s="8">
        <v>71493</v>
      </c>
      <c r="CZ541" s="8">
        <v>292018</v>
      </c>
      <c r="DA541" s="8">
        <v>282946</v>
      </c>
      <c r="DB541" s="8">
        <v>142972</v>
      </c>
      <c r="DC541" s="8">
        <v>1413019</v>
      </c>
      <c r="DD541" s="8">
        <v>974089</v>
      </c>
      <c r="DE541" s="8">
        <v>18567</v>
      </c>
      <c r="DF541" s="9">
        <v>9980969</v>
      </c>
    </row>
    <row r="542" spans="15:110" x14ac:dyDescent="0.15">
      <c r="O542" s="51" t="s">
        <v>1084</v>
      </c>
      <c r="P542" s="15" t="s">
        <v>1085</v>
      </c>
      <c r="Q542" s="6">
        <v>361400</v>
      </c>
      <c r="R542" s="6">
        <v>5209877</v>
      </c>
      <c r="S542" s="6">
        <v>4149781</v>
      </c>
      <c r="T542" s="6">
        <v>607874</v>
      </c>
      <c r="U542" s="6">
        <v>318430</v>
      </c>
      <c r="V542" s="6">
        <v>62832</v>
      </c>
      <c r="W542" s="6">
        <v>20305</v>
      </c>
      <c r="X542" s="6">
        <v>50655</v>
      </c>
      <c r="Y542" s="6">
        <v>19021078</v>
      </c>
      <c r="Z542" s="6">
        <v>5982384</v>
      </c>
      <c r="AA542" s="6">
        <v>3233642</v>
      </c>
      <c r="AB542" s="6">
        <v>7974735</v>
      </c>
      <c r="AC542" s="6">
        <v>1830112</v>
      </c>
      <c r="AD542" s="6">
        <v>205</v>
      </c>
      <c r="AE542" s="6">
        <v>4360208</v>
      </c>
      <c r="AF542" s="6">
        <v>2418808</v>
      </c>
      <c r="AG542" s="6">
        <v>8800</v>
      </c>
      <c r="AH542" s="8" t="s">
        <v>145</v>
      </c>
      <c r="AI542" s="6">
        <v>1932600</v>
      </c>
      <c r="AJ542" s="8" t="s">
        <v>145</v>
      </c>
      <c r="AK542" s="6">
        <v>285861</v>
      </c>
      <c r="AL542" s="6">
        <v>317667</v>
      </c>
      <c r="AM542" s="6">
        <v>124262</v>
      </c>
      <c r="AN542" s="8" t="s">
        <v>145</v>
      </c>
      <c r="AO542" s="6">
        <v>192682</v>
      </c>
      <c r="AP542" s="6">
        <v>723</v>
      </c>
      <c r="AQ542" s="8" t="s">
        <v>145</v>
      </c>
      <c r="AR542" s="6">
        <v>1383771</v>
      </c>
      <c r="AS542" s="6">
        <v>7086990</v>
      </c>
      <c r="AT542" s="6">
        <v>307530</v>
      </c>
      <c r="AU542" s="6">
        <v>1889063</v>
      </c>
      <c r="AV542" s="6">
        <v>428322</v>
      </c>
      <c r="AW542" s="8" t="s">
        <v>145</v>
      </c>
      <c r="AX542" s="6">
        <v>241480</v>
      </c>
      <c r="AY542" s="6">
        <v>996643</v>
      </c>
      <c r="AZ542" s="6">
        <v>1104900</v>
      </c>
      <c r="BA542" s="6">
        <v>2060529</v>
      </c>
      <c r="BB542" s="6">
        <v>4403552</v>
      </c>
      <c r="BC542" s="6">
        <v>58523</v>
      </c>
      <c r="BD542" s="8" t="s">
        <v>145</v>
      </c>
      <c r="BE542" s="6">
        <v>1559089</v>
      </c>
      <c r="BF542" s="6">
        <v>7741170</v>
      </c>
      <c r="BG542" s="6">
        <v>1357387</v>
      </c>
      <c r="BH542" s="6">
        <v>1532930</v>
      </c>
      <c r="BI542" s="6">
        <v>650265</v>
      </c>
      <c r="BJ542" s="8" t="s">
        <v>145</v>
      </c>
      <c r="BK542" s="8" t="s">
        <v>145</v>
      </c>
      <c r="BL542" s="6">
        <v>339078</v>
      </c>
      <c r="BM542" s="6">
        <v>1658586</v>
      </c>
      <c r="BN542" s="6">
        <v>1039499</v>
      </c>
      <c r="BO542" s="6">
        <v>1163425</v>
      </c>
      <c r="BP542" s="8" t="s">
        <v>145</v>
      </c>
      <c r="BQ542" s="6">
        <v>23596</v>
      </c>
      <c r="BR542" s="6">
        <v>8460</v>
      </c>
      <c r="BS542" s="8" t="s">
        <v>145</v>
      </c>
      <c r="BT542" s="6">
        <v>8460</v>
      </c>
      <c r="BU542" s="8" t="s">
        <v>145</v>
      </c>
      <c r="BV542" s="8" t="s">
        <v>145</v>
      </c>
      <c r="BW542" s="8" t="s">
        <v>145</v>
      </c>
      <c r="BX542" s="8" t="s">
        <v>145</v>
      </c>
      <c r="BY542" s="6">
        <v>15136</v>
      </c>
      <c r="BZ542" s="6">
        <v>7738</v>
      </c>
      <c r="CA542" s="8" t="s">
        <v>145</v>
      </c>
      <c r="CB542" s="6">
        <v>7398</v>
      </c>
      <c r="CC542" s="8" t="s">
        <v>145</v>
      </c>
      <c r="CD542" s="8" t="s">
        <v>145</v>
      </c>
      <c r="CE542" s="8" t="s">
        <v>145</v>
      </c>
      <c r="CF542" s="8" t="s">
        <v>145</v>
      </c>
      <c r="CG542" s="8" t="s">
        <v>145</v>
      </c>
      <c r="CH542" s="8" t="s">
        <v>145</v>
      </c>
      <c r="CI542" s="8" t="s">
        <v>145</v>
      </c>
      <c r="CJ542" s="8" t="s">
        <v>145</v>
      </c>
      <c r="CK542" s="8" t="s">
        <v>145</v>
      </c>
      <c r="CL542" s="8" t="s">
        <v>145</v>
      </c>
      <c r="CM542" s="6">
        <v>2449867</v>
      </c>
      <c r="CN542" s="8" t="s">
        <v>145</v>
      </c>
      <c r="CO542" s="8" t="s">
        <v>145</v>
      </c>
      <c r="CP542" s="8" t="s">
        <v>145</v>
      </c>
      <c r="CQ542" s="8" t="s">
        <v>145</v>
      </c>
      <c r="CR542" s="8">
        <v>2368040</v>
      </c>
      <c r="CS542" s="8">
        <v>1171132</v>
      </c>
      <c r="CT542" s="8">
        <v>1820044</v>
      </c>
      <c r="CU542" s="8">
        <v>205</v>
      </c>
      <c r="CV542" s="8">
        <v>1562596</v>
      </c>
      <c r="CW542" s="8">
        <v>1254489</v>
      </c>
      <c r="CX542" s="8">
        <v>250856</v>
      </c>
      <c r="CY542" s="8">
        <v>45497</v>
      </c>
      <c r="CZ542" s="8">
        <v>912810</v>
      </c>
      <c r="DA542" s="8">
        <v>1166090</v>
      </c>
      <c r="DB542" s="8">
        <v>236854</v>
      </c>
      <c r="DC542" s="8">
        <v>4274169</v>
      </c>
      <c r="DD542" s="8">
        <v>2652989</v>
      </c>
      <c r="DE542" s="8">
        <v>41010</v>
      </c>
      <c r="DF542" s="9">
        <v>17756781</v>
      </c>
    </row>
    <row r="543" spans="15:110" x14ac:dyDescent="0.15">
      <c r="O543" s="51" t="s">
        <v>1086</v>
      </c>
      <c r="P543" s="15" t="s">
        <v>1087</v>
      </c>
      <c r="Q543" s="6">
        <v>319014</v>
      </c>
      <c r="R543" s="6">
        <v>4612574</v>
      </c>
      <c r="S543" s="6">
        <v>3615507</v>
      </c>
      <c r="T543" s="6">
        <v>662097</v>
      </c>
      <c r="U543" s="6">
        <v>200597</v>
      </c>
      <c r="V543" s="6">
        <v>72822</v>
      </c>
      <c r="W543" s="6">
        <v>23818</v>
      </c>
      <c r="X543" s="6">
        <v>37733</v>
      </c>
      <c r="Y543" s="6">
        <v>16815700</v>
      </c>
      <c r="Z543" s="6">
        <v>4671844</v>
      </c>
      <c r="AA543" s="6">
        <v>3403353</v>
      </c>
      <c r="AB543" s="6">
        <v>7532562</v>
      </c>
      <c r="AC543" s="6">
        <v>1207711</v>
      </c>
      <c r="AD543" s="6">
        <v>230</v>
      </c>
      <c r="AE543" s="6">
        <v>3877193</v>
      </c>
      <c r="AF543" s="6">
        <v>2362964</v>
      </c>
      <c r="AG543" s="8" t="s">
        <v>145</v>
      </c>
      <c r="AH543" s="8" t="s">
        <v>145</v>
      </c>
      <c r="AI543" s="6">
        <v>1514229</v>
      </c>
      <c r="AJ543" s="8" t="s">
        <v>145</v>
      </c>
      <c r="AK543" s="6">
        <v>166370</v>
      </c>
      <c r="AL543" s="6">
        <v>871337</v>
      </c>
      <c r="AM543" s="6">
        <v>177736</v>
      </c>
      <c r="AN543" s="8" t="s">
        <v>145</v>
      </c>
      <c r="AO543" s="6">
        <v>693601</v>
      </c>
      <c r="AP543" s="8" t="s">
        <v>145</v>
      </c>
      <c r="AQ543" s="8" t="s">
        <v>145</v>
      </c>
      <c r="AR543" s="6">
        <v>860013</v>
      </c>
      <c r="AS543" s="6">
        <v>5847836</v>
      </c>
      <c r="AT543" s="6">
        <v>157805</v>
      </c>
      <c r="AU543" s="6">
        <v>1813925</v>
      </c>
      <c r="AV543" s="6">
        <v>461258</v>
      </c>
      <c r="AW543" s="8" t="s">
        <v>145</v>
      </c>
      <c r="AX543" s="6">
        <v>293225</v>
      </c>
      <c r="AY543" s="6">
        <v>280006</v>
      </c>
      <c r="AZ543" s="6">
        <v>1533010</v>
      </c>
      <c r="BA543" s="6">
        <v>1161873</v>
      </c>
      <c r="BB543" s="6">
        <v>3268114</v>
      </c>
      <c r="BC543" s="6">
        <v>146734</v>
      </c>
      <c r="BD543" s="8" t="s">
        <v>145</v>
      </c>
      <c r="BE543" s="6">
        <v>1697303</v>
      </c>
      <c r="BF543" s="6">
        <v>3810861</v>
      </c>
      <c r="BG543" s="6">
        <v>503164</v>
      </c>
      <c r="BH543" s="6">
        <v>761237</v>
      </c>
      <c r="BI543" s="6">
        <v>488804</v>
      </c>
      <c r="BJ543" s="8" t="s">
        <v>145</v>
      </c>
      <c r="BK543" s="8" t="s">
        <v>145</v>
      </c>
      <c r="BL543" s="8" t="s">
        <v>145</v>
      </c>
      <c r="BM543" s="6">
        <v>550459</v>
      </c>
      <c r="BN543" s="6">
        <v>513620</v>
      </c>
      <c r="BO543" s="6">
        <v>993577</v>
      </c>
      <c r="BP543" s="8" t="s">
        <v>145</v>
      </c>
      <c r="BQ543" s="8" t="s">
        <v>145</v>
      </c>
      <c r="BR543" s="8" t="s">
        <v>145</v>
      </c>
      <c r="BS543" s="8" t="s">
        <v>145</v>
      </c>
      <c r="BT543" s="8" t="s">
        <v>145</v>
      </c>
      <c r="BU543" s="8" t="s">
        <v>145</v>
      </c>
      <c r="BV543" s="8" t="s">
        <v>145</v>
      </c>
      <c r="BW543" s="8" t="s">
        <v>145</v>
      </c>
      <c r="BX543" s="8" t="s">
        <v>145</v>
      </c>
      <c r="BY543" s="8" t="s">
        <v>145</v>
      </c>
      <c r="BZ543" s="8" t="s">
        <v>145</v>
      </c>
      <c r="CA543" s="8" t="s">
        <v>145</v>
      </c>
      <c r="CB543" s="8" t="s">
        <v>145</v>
      </c>
      <c r="CC543" s="8" t="s">
        <v>145</v>
      </c>
      <c r="CD543" s="8" t="s">
        <v>145</v>
      </c>
      <c r="CE543" s="8" t="s">
        <v>145</v>
      </c>
      <c r="CF543" s="8" t="s">
        <v>145</v>
      </c>
      <c r="CG543" s="8" t="s">
        <v>145</v>
      </c>
      <c r="CH543" s="8" t="s">
        <v>145</v>
      </c>
      <c r="CI543" s="8" t="s">
        <v>145</v>
      </c>
      <c r="CJ543" s="8" t="s">
        <v>145</v>
      </c>
      <c r="CK543" s="8" t="s">
        <v>145</v>
      </c>
      <c r="CL543" s="8" t="s">
        <v>145</v>
      </c>
      <c r="CM543" s="6">
        <v>4023533</v>
      </c>
      <c r="CN543" s="8" t="s">
        <v>145</v>
      </c>
      <c r="CO543" s="8" t="s">
        <v>145</v>
      </c>
      <c r="CP543" s="8" t="s">
        <v>145</v>
      </c>
      <c r="CQ543" s="8" t="s">
        <v>145</v>
      </c>
      <c r="CR543" s="8">
        <v>2615215</v>
      </c>
      <c r="CS543" s="8">
        <v>2127016</v>
      </c>
      <c r="CT543" s="8">
        <v>1904611</v>
      </c>
      <c r="CU543" s="8">
        <v>230</v>
      </c>
      <c r="CV543" s="8">
        <v>926194</v>
      </c>
      <c r="CW543" s="8">
        <v>789265</v>
      </c>
      <c r="CX543" s="8">
        <v>161106</v>
      </c>
      <c r="CY543" s="8">
        <v>174812</v>
      </c>
      <c r="CZ543" s="8">
        <v>479796</v>
      </c>
      <c r="DA543" s="8">
        <v>1050020</v>
      </c>
      <c r="DB543" s="8">
        <v>215934</v>
      </c>
      <c r="DC543" s="8">
        <v>2252725</v>
      </c>
      <c r="DD543" s="8">
        <v>1752276</v>
      </c>
      <c r="DE543" s="8">
        <v>20436</v>
      </c>
      <c r="DF543" s="9">
        <v>14469636</v>
      </c>
    </row>
    <row r="544" spans="15:110" x14ac:dyDescent="0.15">
      <c r="O544" s="51" t="s">
        <v>1088</v>
      </c>
      <c r="P544" s="15" t="s">
        <v>1089</v>
      </c>
      <c r="Q544" s="6">
        <v>193687</v>
      </c>
      <c r="R544" s="6">
        <v>4293844</v>
      </c>
      <c r="S544" s="6">
        <v>3744033</v>
      </c>
      <c r="T544" s="6">
        <v>290194</v>
      </c>
      <c r="U544" s="6">
        <v>130850</v>
      </c>
      <c r="V544" s="6">
        <v>92706</v>
      </c>
      <c r="W544" s="6">
        <v>6217</v>
      </c>
      <c r="X544" s="6">
        <v>29844</v>
      </c>
      <c r="Y544" s="6">
        <v>6672501</v>
      </c>
      <c r="Z544" s="6">
        <v>1926318</v>
      </c>
      <c r="AA544" s="6">
        <v>1832307</v>
      </c>
      <c r="AB544" s="6">
        <v>2691097</v>
      </c>
      <c r="AC544" s="6">
        <v>222449</v>
      </c>
      <c r="AD544" s="6">
        <v>330</v>
      </c>
      <c r="AE544" s="6">
        <v>3179328</v>
      </c>
      <c r="AF544" s="6">
        <v>2112638</v>
      </c>
      <c r="AG544" s="8" t="s">
        <v>145</v>
      </c>
      <c r="AH544" s="8" t="s">
        <v>145</v>
      </c>
      <c r="AI544" s="6">
        <v>1066690</v>
      </c>
      <c r="AJ544" s="8" t="s">
        <v>145</v>
      </c>
      <c r="AK544" s="6">
        <v>85052</v>
      </c>
      <c r="AL544" s="6">
        <v>1109524</v>
      </c>
      <c r="AM544" s="6">
        <v>457491</v>
      </c>
      <c r="AN544" s="6">
        <v>6505</v>
      </c>
      <c r="AO544" s="6">
        <v>326065</v>
      </c>
      <c r="AP544" s="6">
        <v>319238</v>
      </c>
      <c r="AQ544" s="6">
        <v>225</v>
      </c>
      <c r="AR544" s="6">
        <v>755272</v>
      </c>
      <c r="AS544" s="6">
        <v>1719836</v>
      </c>
      <c r="AT544" s="6">
        <v>116587</v>
      </c>
      <c r="AU544" s="6">
        <v>909875</v>
      </c>
      <c r="AV544" s="6">
        <v>26376</v>
      </c>
      <c r="AW544" s="8" t="s">
        <v>145</v>
      </c>
      <c r="AX544" s="6">
        <v>82472</v>
      </c>
      <c r="AY544" s="6">
        <v>21597</v>
      </c>
      <c r="AZ544" s="6">
        <v>259474</v>
      </c>
      <c r="BA544" s="6">
        <v>231714</v>
      </c>
      <c r="BB544" s="6">
        <v>595257</v>
      </c>
      <c r="BC544" s="6">
        <v>71741</v>
      </c>
      <c r="BD544" s="8" t="s">
        <v>145</v>
      </c>
      <c r="BE544" s="6">
        <v>1365789</v>
      </c>
      <c r="BF544" s="6">
        <v>1627061</v>
      </c>
      <c r="BG544" s="6">
        <v>260897</v>
      </c>
      <c r="BH544" s="6">
        <v>614299</v>
      </c>
      <c r="BI544" s="6">
        <v>192590</v>
      </c>
      <c r="BJ544" s="8" t="s">
        <v>145</v>
      </c>
      <c r="BK544" s="8" t="s">
        <v>145</v>
      </c>
      <c r="BL544" s="6">
        <v>43015</v>
      </c>
      <c r="BM544" s="6">
        <v>309543</v>
      </c>
      <c r="BN544" s="6">
        <v>125259</v>
      </c>
      <c r="BO544" s="6">
        <v>81458</v>
      </c>
      <c r="BP544" s="8" t="s">
        <v>145</v>
      </c>
      <c r="BQ544" s="8">
        <v>14875</v>
      </c>
      <c r="BR544" s="8">
        <v>11847</v>
      </c>
      <c r="BS544" s="8">
        <v>10848</v>
      </c>
      <c r="BT544" s="8" t="s">
        <v>145</v>
      </c>
      <c r="BU544" s="8">
        <v>999</v>
      </c>
      <c r="BV544" s="8" t="s">
        <v>145</v>
      </c>
      <c r="BW544" s="8" t="s">
        <v>145</v>
      </c>
      <c r="BX544" s="8" t="s">
        <v>145</v>
      </c>
      <c r="BY544" s="8">
        <v>3028</v>
      </c>
      <c r="BZ544" s="8">
        <v>2268</v>
      </c>
      <c r="CA544" s="8" t="s">
        <v>145</v>
      </c>
      <c r="CB544" s="8">
        <v>760</v>
      </c>
      <c r="CC544" s="8" t="s">
        <v>145</v>
      </c>
      <c r="CD544" s="8" t="s">
        <v>145</v>
      </c>
      <c r="CE544" s="8" t="s">
        <v>145</v>
      </c>
      <c r="CF544" s="8" t="s">
        <v>145</v>
      </c>
      <c r="CG544" s="8" t="s">
        <v>145</v>
      </c>
      <c r="CH544" s="8" t="s">
        <v>145</v>
      </c>
      <c r="CI544" s="8" t="s">
        <v>145</v>
      </c>
      <c r="CJ544" s="8" t="s">
        <v>145</v>
      </c>
      <c r="CK544" s="8" t="s">
        <v>145</v>
      </c>
      <c r="CL544" s="8" t="s">
        <v>145</v>
      </c>
      <c r="CM544" s="6">
        <v>2327540</v>
      </c>
      <c r="CN544" s="8" t="s">
        <v>145</v>
      </c>
      <c r="CO544" s="8" t="s">
        <v>145</v>
      </c>
      <c r="CP544" s="8" t="s">
        <v>145</v>
      </c>
      <c r="CQ544" s="8" t="s">
        <v>145</v>
      </c>
      <c r="CR544" s="8">
        <v>600200</v>
      </c>
      <c r="CS544" s="8">
        <v>677482</v>
      </c>
      <c r="CT544" s="8">
        <v>343331</v>
      </c>
      <c r="CU544" s="8">
        <v>330</v>
      </c>
      <c r="CV544" s="8">
        <v>612097</v>
      </c>
      <c r="CW544" s="8">
        <v>587377</v>
      </c>
      <c r="CX544" s="8">
        <v>69334</v>
      </c>
      <c r="CY544" s="8">
        <v>304513</v>
      </c>
      <c r="CZ544" s="8">
        <v>580528</v>
      </c>
      <c r="DA544" s="8">
        <v>234333</v>
      </c>
      <c r="DB544" s="8">
        <v>195690</v>
      </c>
      <c r="DC544" s="8">
        <v>680213</v>
      </c>
      <c r="DD544" s="8">
        <v>959627</v>
      </c>
      <c r="DE544" s="8">
        <v>10262</v>
      </c>
      <c r="DF544" s="9">
        <v>5855317</v>
      </c>
    </row>
    <row r="545" spans="15:110" x14ac:dyDescent="0.15">
      <c r="O545" s="51" t="s">
        <v>1090</v>
      </c>
      <c r="P545" s="15" t="s">
        <v>1091</v>
      </c>
      <c r="Q545" s="6">
        <v>298304</v>
      </c>
      <c r="R545" s="6">
        <v>3996618</v>
      </c>
      <c r="S545" s="6">
        <v>3258521</v>
      </c>
      <c r="T545" s="6">
        <v>418182</v>
      </c>
      <c r="U545" s="6">
        <v>180548</v>
      </c>
      <c r="V545" s="6">
        <v>88667</v>
      </c>
      <c r="W545" s="6">
        <v>10915</v>
      </c>
      <c r="X545" s="6">
        <v>39785</v>
      </c>
      <c r="Y545" s="6">
        <v>16353320</v>
      </c>
      <c r="Z545" s="6">
        <v>3820499</v>
      </c>
      <c r="AA545" s="6">
        <v>2741695</v>
      </c>
      <c r="AB545" s="6">
        <v>8303247</v>
      </c>
      <c r="AC545" s="6">
        <v>1487771</v>
      </c>
      <c r="AD545" s="6">
        <v>108</v>
      </c>
      <c r="AE545" s="6">
        <v>5147515</v>
      </c>
      <c r="AF545" s="6">
        <v>3015008</v>
      </c>
      <c r="AG545" s="6">
        <v>8624</v>
      </c>
      <c r="AH545" s="8" t="s">
        <v>145</v>
      </c>
      <c r="AI545" s="6">
        <v>2123883</v>
      </c>
      <c r="AJ545" s="8" t="s">
        <v>145</v>
      </c>
      <c r="AK545" s="6">
        <v>242185</v>
      </c>
      <c r="AL545" s="6">
        <v>558707</v>
      </c>
      <c r="AM545" s="6">
        <v>215076</v>
      </c>
      <c r="AN545" s="8">
        <v>127</v>
      </c>
      <c r="AO545" s="6">
        <v>126918</v>
      </c>
      <c r="AP545" s="6">
        <v>216586</v>
      </c>
      <c r="AQ545" s="8" t="s">
        <v>145</v>
      </c>
      <c r="AR545" s="6">
        <v>415923</v>
      </c>
      <c r="AS545" s="6">
        <v>9811337</v>
      </c>
      <c r="AT545" s="6">
        <v>197832</v>
      </c>
      <c r="AU545" s="6">
        <v>1943899</v>
      </c>
      <c r="AV545" s="8">
        <v>130301</v>
      </c>
      <c r="AW545" s="8">
        <v>6673</v>
      </c>
      <c r="AX545" s="6">
        <v>2205226</v>
      </c>
      <c r="AY545" s="6">
        <v>1723584</v>
      </c>
      <c r="AZ545" s="6">
        <v>2086300</v>
      </c>
      <c r="BA545" s="6">
        <v>1278821</v>
      </c>
      <c r="BB545" s="6">
        <v>7293931</v>
      </c>
      <c r="BC545" s="6">
        <v>238701</v>
      </c>
      <c r="BD545" s="8" t="s">
        <v>145</v>
      </c>
      <c r="BE545" s="6">
        <v>1190493</v>
      </c>
      <c r="BF545" s="6">
        <v>4520914</v>
      </c>
      <c r="BG545" s="6">
        <v>596949</v>
      </c>
      <c r="BH545" s="6">
        <v>867537</v>
      </c>
      <c r="BI545" s="6">
        <v>566476</v>
      </c>
      <c r="BJ545" s="8" t="s">
        <v>145</v>
      </c>
      <c r="BK545" s="8" t="s">
        <v>145</v>
      </c>
      <c r="BL545" s="8" t="s">
        <v>145</v>
      </c>
      <c r="BM545" s="6">
        <v>1319202</v>
      </c>
      <c r="BN545" s="6">
        <v>390402</v>
      </c>
      <c r="BO545" s="6">
        <v>780348</v>
      </c>
      <c r="BP545" s="8" t="s">
        <v>145</v>
      </c>
      <c r="BQ545" s="6">
        <v>39446</v>
      </c>
      <c r="BR545" s="6">
        <v>869</v>
      </c>
      <c r="BS545" s="8" t="s">
        <v>145</v>
      </c>
      <c r="BT545" s="6">
        <v>869</v>
      </c>
      <c r="BU545" s="8" t="s">
        <v>145</v>
      </c>
      <c r="BV545" s="8" t="s">
        <v>145</v>
      </c>
      <c r="BW545" s="8" t="s">
        <v>145</v>
      </c>
      <c r="BX545" s="8" t="s">
        <v>145</v>
      </c>
      <c r="BY545" s="6">
        <v>36544</v>
      </c>
      <c r="BZ545" s="8" t="s">
        <v>145</v>
      </c>
      <c r="CA545" s="8" t="s">
        <v>145</v>
      </c>
      <c r="CB545" s="6">
        <v>6702</v>
      </c>
      <c r="CC545" s="8" t="s">
        <v>145</v>
      </c>
      <c r="CD545" s="8" t="s">
        <v>145</v>
      </c>
      <c r="CE545" s="8" t="s">
        <v>145</v>
      </c>
      <c r="CF545" s="8" t="s">
        <v>145</v>
      </c>
      <c r="CG545" s="6">
        <v>29842</v>
      </c>
      <c r="CH545" s="6">
        <v>2033</v>
      </c>
      <c r="CI545" s="8" t="s">
        <v>145</v>
      </c>
      <c r="CJ545" s="8" t="s">
        <v>145</v>
      </c>
      <c r="CK545" s="8" t="s">
        <v>145</v>
      </c>
      <c r="CL545" s="6">
        <v>2033</v>
      </c>
      <c r="CM545" s="6">
        <v>1918294</v>
      </c>
      <c r="CN545" s="8">
        <v>206681</v>
      </c>
      <c r="CO545" s="8" t="s">
        <v>145</v>
      </c>
      <c r="CP545" s="8" t="s">
        <v>145</v>
      </c>
      <c r="CQ545" s="8" t="s">
        <v>145</v>
      </c>
      <c r="CR545" s="8">
        <v>2381855</v>
      </c>
      <c r="CS545" s="8">
        <v>2331996</v>
      </c>
      <c r="CT545" s="8">
        <v>1698187</v>
      </c>
      <c r="CU545" s="8">
        <v>108</v>
      </c>
      <c r="CV545" s="8">
        <v>1495559</v>
      </c>
      <c r="CW545" s="8">
        <v>2708372</v>
      </c>
      <c r="CX545" s="8">
        <v>141040</v>
      </c>
      <c r="CY545" s="8">
        <v>293510</v>
      </c>
      <c r="CZ545" s="8">
        <v>312090</v>
      </c>
      <c r="DA545" s="8">
        <v>855158</v>
      </c>
      <c r="DB545" s="8">
        <v>221581</v>
      </c>
      <c r="DC545" s="8">
        <v>2758790</v>
      </c>
      <c r="DD545" s="8">
        <v>1413906</v>
      </c>
      <c r="DE545" s="8">
        <v>14883</v>
      </c>
      <c r="DF545" s="9">
        <v>16627035</v>
      </c>
    </row>
    <row r="546" spans="15:110" x14ac:dyDescent="0.15">
      <c r="O546" s="51" t="s">
        <v>1092</v>
      </c>
      <c r="P546" s="15" t="s">
        <v>1093</v>
      </c>
      <c r="Q546" s="6">
        <v>258472</v>
      </c>
      <c r="R546" s="6">
        <v>3247336</v>
      </c>
      <c r="S546" s="6">
        <v>2456278</v>
      </c>
      <c r="T546" s="6">
        <v>581113</v>
      </c>
      <c r="U546" s="6">
        <v>134690</v>
      </c>
      <c r="V546" s="6">
        <v>38166</v>
      </c>
      <c r="W546" s="6">
        <v>8007</v>
      </c>
      <c r="X546" s="6">
        <v>29082</v>
      </c>
      <c r="Y546" s="6">
        <v>11130063</v>
      </c>
      <c r="Z546" s="6">
        <v>2805780</v>
      </c>
      <c r="AA546" s="6">
        <v>1809903</v>
      </c>
      <c r="AB546" s="6">
        <v>5871747</v>
      </c>
      <c r="AC546" s="6">
        <v>642633</v>
      </c>
      <c r="AD546" s="8" t="s">
        <v>145</v>
      </c>
      <c r="AE546" s="6">
        <v>2424312</v>
      </c>
      <c r="AF546" s="6">
        <v>1444050</v>
      </c>
      <c r="AG546" s="6">
        <v>10930</v>
      </c>
      <c r="AH546" s="8" t="s">
        <v>145</v>
      </c>
      <c r="AI546" s="6">
        <v>969332</v>
      </c>
      <c r="AJ546" s="8" t="s">
        <v>145</v>
      </c>
      <c r="AK546" s="6">
        <v>451162</v>
      </c>
      <c r="AL546" s="6">
        <v>306869</v>
      </c>
      <c r="AM546" s="6">
        <v>181986</v>
      </c>
      <c r="AN546" s="6">
        <v>1110</v>
      </c>
      <c r="AO546" s="6">
        <v>123773</v>
      </c>
      <c r="AP546" s="8" t="s">
        <v>145</v>
      </c>
      <c r="AQ546" s="8" t="s">
        <v>145</v>
      </c>
      <c r="AR546" s="6">
        <v>477258</v>
      </c>
      <c r="AS546" s="6">
        <v>3695059</v>
      </c>
      <c r="AT546" s="6">
        <v>88827</v>
      </c>
      <c r="AU546" s="6">
        <v>924239</v>
      </c>
      <c r="AV546" s="6">
        <v>215423</v>
      </c>
      <c r="AW546" s="8" t="s">
        <v>145</v>
      </c>
      <c r="AX546" s="6">
        <v>367068</v>
      </c>
      <c r="AY546" s="6">
        <v>492668</v>
      </c>
      <c r="AZ546" s="6">
        <v>1219000</v>
      </c>
      <c r="BA546" s="6">
        <v>285182</v>
      </c>
      <c r="BB546" s="6">
        <v>2363918</v>
      </c>
      <c r="BC546" s="6">
        <v>102652</v>
      </c>
      <c r="BD546" s="8" t="s">
        <v>145</v>
      </c>
      <c r="BE546" s="6">
        <v>1232076</v>
      </c>
      <c r="BF546" s="6">
        <v>3886481</v>
      </c>
      <c r="BG546" s="6">
        <v>449045</v>
      </c>
      <c r="BH546" s="6">
        <v>851684</v>
      </c>
      <c r="BI546" s="6">
        <v>482844</v>
      </c>
      <c r="BJ546" s="8" t="s">
        <v>145</v>
      </c>
      <c r="BK546" s="8" t="s">
        <v>145</v>
      </c>
      <c r="BL546" s="8" t="s">
        <v>145</v>
      </c>
      <c r="BM546" s="6">
        <v>1091941</v>
      </c>
      <c r="BN546" s="6">
        <v>343674</v>
      </c>
      <c r="BO546" s="6">
        <v>667293</v>
      </c>
      <c r="BP546" s="8" t="s">
        <v>145</v>
      </c>
      <c r="BQ546" s="8" t="s">
        <v>145</v>
      </c>
      <c r="BR546" s="8" t="s">
        <v>145</v>
      </c>
      <c r="BS546" s="8" t="s">
        <v>145</v>
      </c>
      <c r="BT546" s="8" t="s">
        <v>145</v>
      </c>
      <c r="BU546" s="8" t="s">
        <v>145</v>
      </c>
      <c r="BV546" s="8" t="s">
        <v>145</v>
      </c>
      <c r="BW546" s="8" t="s">
        <v>145</v>
      </c>
      <c r="BX546" s="8" t="s">
        <v>145</v>
      </c>
      <c r="BY546" s="8" t="s">
        <v>145</v>
      </c>
      <c r="BZ546" s="8" t="s">
        <v>145</v>
      </c>
      <c r="CA546" s="8" t="s">
        <v>145</v>
      </c>
      <c r="CB546" s="8" t="s">
        <v>145</v>
      </c>
      <c r="CC546" s="8" t="s">
        <v>145</v>
      </c>
      <c r="CD546" s="8" t="s">
        <v>145</v>
      </c>
      <c r="CE546" s="8" t="s">
        <v>145</v>
      </c>
      <c r="CF546" s="8" t="s">
        <v>145</v>
      </c>
      <c r="CG546" s="8" t="s">
        <v>145</v>
      </c>
      <c r="CH546" s="8" t="s">
        <v>145</v>
      </c>
      <c r="CI546" s="8" t="s">
        <v>145</v>
      </c>
      <c r="CJ546" s="8" t="s">
        <v>145</v>
      </c>
      <c r="CK546" s="8" t="s">
        <v>145</v>
      </c>
      <c r="CL546" s="8" t="s">
        <v>145</v>
      </c>
      <c r="CM546" s="6">
        <v>1016841</v>
      </c>
      <c r="CN546" s="8" t="s">
        <v>145</v>
      </c>
      <c r="CO546" s="8" t="s">
        <v>145</v>
      </c>
      <c r="CP546" s="8" t="s">
        <v>145</v>
      </c>
      <c r="CQ546" s="8" t="s">
        <v>145</v>
      </c>
      <c r="CR546" s="8">
        <v>1999951</v>
      </c>
      <c r="CS546" s="8">
        <v>1663449</v>
      </c>
      <c r="CT546" s="8">
        <v>1292972</v>
      </c>
      <c r="CU546" s="8" t="s">
        <v>145</v>
      </c>
      <c r="CV546" s="8">
        <v>969284</v>
      </c>
      <c r="CW546" s="8">
        <v>1112916</v>
      </c>
      <c r="CX546" s="8">
        <v>310223</v>
      </c>
      <c r="CY546" s="8">
        <v>69306</v>
      </c>
      <c r="CZ546" s="8">
        <v>439921</v>
      </c>
      <c r="DA546" s="8">
        <v>639593</v>
      </c>
      <c r="DB546" s="8">
        <v>137722</v>
      </c>
      <c r="DC546" s="8">
        <v>2197094</v>
      </c>
      <c r="DD546" s="8">
        <v>1521822</v>
      </c>
      <c r="DE546" s="8">
        <v>13421</v>
      </c>
      <c r="DF546" s="9">
        <v>12367674</v>
      </c>
    </row>
    <row r="547" spans="15:110" x14ac:dyDescent="0.15">
      <c r="O547" s="51" t="s">
        <v>1094</v>
      </c>
      <c r="P547" s="15" t="s">
        <v>1095</v>
      </c>
      <c r="Q547" s="6">
        <v>268425</v>
      </c>
      <c r="R547" s="6">
        <v>3143630</v>
      </c>
      <c r="S547" s="6">
        <v>2588860</v>
      </c>
      <c r="T547" s="6">
        <v>307759</v>
      </c>
      <c r="U547" s="6">
        <v>165360</v>
      </c>
      <c r="V547" s="6">
        <v>45521</v>
      </c>
      <c r="W547" s="6">
        <v>6915</v>
      </c>
      <c r="X547" s="6">
        <v>29215</v>
      </c>
      <c r="Y547" s="6">
        <v>10669360</v>
      </c>
      <c r="Z547" s="6">
        <v>2858856</v>
      </c>
      <c r="AA547" s="6">
        <v>2318506</v>
      </c>
      <c r="AB547" s="6">
        <v>4611259</v>
      </c>
      <c r="AC547" s="6">
        <v>880529</v>
      </c>
      <c r="AD547" s="6">
        <v>210</v>
      </c>
      <c r="AE547" s="6">
        <v>4006062</v>
      </c>
      <c r="AF547" s="6">
        <v>2032246</v>
      </c>
      <c r="AG547" s="8" t="s">
        <v>145</v>
      </c>
      <c r="AH547" s="8" t="s">
        <v>145</v>
      </c>
      <c r="AI547" s="6">
        <v>1973816</v>
      </c>
      <c r="AJ547" s="8" t="s">
        <v>145</v>
      </c>
      <c r="AK547" s="6">
        <v>56886</v>
      </c>
      <c r="AL547" s="6">
        <v>263773</v>
      </c>
      <c r="AM547" s="6">
        <v>129115</v>
      </c>
      <c r="AN547" s="8" t="s">
        <v>145</v>
      </c>
      <c r="AO547" s="6">
        <v>134658</v>
      </c>
      <c r="AP547" s="8" t="s">
        <v>145</v>
      </c>
      <c r="AQ547" s="8" t="s">
        <v>145</v>
      </c>
      <c r="AR547" s="6">
        <v>333081</v>
      </c>
      <c r="AS547" s="6">
        <v>2073268</v>
      </c>
      <c r="AT547" s="6">
        <v>92221</v>
      </c>
      <c r="AU547" s="6">
        <v>596362</v>
      </c>
      <c r="AV547" s="6">
        <v>79488</v>
      </c>
      <c r="AW547" s="8">
        <v>5784</v>
      </c>
      <c r="AX547" s="8" t="s">
        <v>145</v>
      </c>
      <c r="AY547" s="6">
        <v>454976</v>
      </c>
      <c r="AZ547" s="6">
        <v>650000</v>
      </c>
      <c r="BA547" s="6">
        <v>106607</v>
      </c>
      <c r="BB547" s="6">
        <v>1211583</v>
      </c>
      <c r="BC547" s="6">
        <v>87830</v>
      </c>
      <c r="BD547" s="8" t="s">
        <v>145</v>
      </c>
      <c r="BE547" s="6">
        <v>1069130</v>
      </c>
      <c r="BF547" s="6">
        <v>2713620</v>
      </c>
      <c r="BG547" s="6">
        <v>423203</v>
      </c>
      <c r="BH547" s="6">
        <v>461353</v>
      </c>
      <c r="BI547" s="6">
        <v>302699</v>
      </c>
      <c r="BJ547" s="8" t="s">
        <v>145</v>
      </c>
      <c r="BK547" s="8" t="s">
        <v>145</v>
      </c>
      <c r="BL547" s="6">
        <v>209817</v>
      </c>
      <c r="BM547" s="6">
        <v>448943</v>
      </c>
      <c r="BN547" s="6">
        <v>262785</v>
      </c>
      <c r="BO547" s="6">
        <v>604820</v>
      </c>
      <c r="BP547" s="8" t="s">
        <v>145</v>
      </c>
      <c r="BQ547" s="6">
        <v>34483</v>
      </c>
      <c r="BR547" s="6">
        <v>1832</v>
      </c>
      <c r="BS547" s="8" t="s">
        <v>145</v>
      </c>
      <c r="BT547" s="8" t="s">
        <v>145</v>
      </c>
      <c r="BU547" s="8" t="s">
        <v>145</v>
      </c>
      <c r="BV547" s="8" t="s">
        <v>145</v>
      </c>
      <c r="BW547" s="8" t="s">
        <v>145</v>
      </c>
      <c r="BX547" s="6">
        <v>1832</v>
      </c>
      <c r="BY547" s="6">
        <v>31371</v>
      </c>
      <c r="BZ547" s="8" t="s">
        <v>145</v>
      </c>
      <c r="CA547" s="8" t="s">
        <v>145</v>
      </c>
      <c r="CB547" s="6">
        <v>1004</v>
      </c>
      <c r="CC547" s="8" t="s">
        <v>145</v>
      </c>
      <c r="CD547" s="8" t="s">
        <v>145</v>
      </c>
      <c r="CE547" s="8" t="s">
        <v>145</v>
      </c>
      <c r="CF547" s="8" t="s">
        <v>145</v>
      </c>
      <c r="CG547" s="6">
        <v>30367</v>
      </c>
      <c r="CH547" s="6">
        <v>1280</v>
      </c>
      <c r="CI547" s="8" t="s">
        <v>145</v>
      </c>
      <c r="CJ547" s="8" t="s">
        <v>145</v>
      </c>
      <c r="CK547" s="8" t="s">
        <v>145</v>
      </c>
      <c r="CL547" s="6">
        <v>1280</v>
      </c>
      <c r="CM547" s="6">
        <v>1519600</v>
      </c>
      <c r="CN547" s="8" t="s">
        <v>145</v>
      </c>
      <c r="CO547" s="8" t="s">
        <v>145</v>
      </c>
      <c r="CP547" s="8" t="s">
        <v>145</v>
      </c>
      <c r="CQ547" s="8" t="s">
        <v>145</v>
      </c>
      <c r="CR547" s="8">
        <v>1365529</v>
      </c>
      <c r="CS547" s="8">
        <v>635946</v>
      </c>
      <c r="CT547" s="8">
        <v>1473273</v>
      </c>
      <c r="CU547" s="8">
        <v>210</v>
      </c>
      <c r="CV547" s="8">
        <v>1623831</v>
      </c>
      <c r="CW547" s="8">
        <v>1695417</v>
      </c>
      <c r="CX547" s="8">
        <v>48889</v>
      </c>
      <c r="CY547" s="8">
        <v>42844</v>
      </c>
      <c r="CZ547" s="8">
        <v>247587</v>
      </c>
      <c r="DA547" s="8">
        <v>361064</v>
      </c>
      <c r="DB547" s="8">
        <v>160521</v>
      </c>
      <c r="DC547" s="8">
        <v>1566752</v>
      </c>
      <c r="DD547" s="8">
        <v>1111909</v>
      </c>
      <c r="DE547" s="8">
        <v>16848</v>
      </c>
      <c r="DF547" s="9">
        <v>10350620</v>
      </c>
    </row>
    <row r="548" spans="15:110" x14ac:dyDescent="0.15">
      <c r="O548" s="51" t="s">
        <v>1096</v>
      </c>
      <c r="P548" s="15" t="s">
        <v>1097</v>
      </c>
      <c r="Q548" s="6">
        <v>250520</v>
      </c>
      <c r="R548" s="6">
        <v>2246072</v>
      </c>
      <c r="S548" s="6">
        <v>1777588</v>
      </c>
      <c r="T548" s="6">
        <v>295171</v>
      </c>
      <c r="U548" s="6">
        <v>131147</v>
      </c>
      <c r="V548" s="6">
        <v>22786</v>
      </c>
      <c r="W548" s="6">
        <v>1440</v>
      </c>
      <c r="X548" s="6">
        <v>17940</v>
      </c>
      <c r="Y548" s="6">
        <v>8529642</v>
      </c>
      <c r="Z548" s="6">
        <v>2162763</v>
      </c>
      <c r="AA548" s="6">
        <v>1376206</v>
      </c>
      <c r="AB548" s="6">
        <v>4128872</v>
      </c>
      <c r="AC548" s="6">
        <v>861626</v>
      </c>
      <c r="AD548" s="8">
        <v>175</v>
      </c>
      <c r="AE548" s="6">
        <v>1942746</v>
      </c>
      <c r="AF548" s="6">
        <v>663344</v>
      </c>
      <c r="AG548" s="8">
        <v>44</v>
      </c>
      <c r="AH548" s="8" t="s">
        <v>145</v>
      </c>
      <c r="AI548" s="6">
        <v>1279358</v>
      </c>
      <c r="AJ548" s="8" t="s">
        <v>145</v>
      </c>
      <c r="AK548" s="6">
        <v>5360</v>
      </c>
      <c r="AL548" s="6">
        <v>91039</v>
      </c>
      <c r="AM548" s="6">
        <v>67351</v>
      </c>
      <c r="AN548" s="8" t="s">
        <v>145</v>
      </c>
      <c r="AO548" s="6">
        <v>23688</v>
      </c>
      <c r="AP548" s="8" t="s">
        <v>145</v>
      </c>
      <c r="AQ548" s="8" t="s">
        <v>145</v>
      </c>
      <c r="AR548" s="6">
        <v>345253</v>
      </c>
      <c r="AS548" s="6">
        <v>4210240</v>
      </c>
      <c r="AT548" s="6">
        <v>160355</v>
      </c>
      <c r="AU548" s="6">
        <v>396486</v>
      </c>
      <c r="AV548" s="6">
        <v>41648</v>
      </c>
      <c r="AW548" s="8" t="s">
        <v>145</v>
      </c>
      <c r="AX548" s="6">
        <v>1176627</v>
      </c>
      <c r="AY548" s="6">
        <v>196248</v>
      </c>
      <c r="AZ548" s="6">
        <v>740204</v>
      </c>
      <c r="BA548" s="6">
        <v>1415934</v>
      </c>
      <c r="BB548" s="6">
        <v>3529013</v>
      </c>
      <c r="BC548" s="6">
        <v>82738</v>
      </c>
      <c r="BD548" s="8" t="s">
        <v>145</v>
      </c>
      <c r="BE548" s="6">
        <v>701214</v>
      </c>
      <c r="BF548" s="6">
        <v>2292329</v>
      </c>
      <c r="BG548" s="6">
        <v>291552</v>
      </c>
      <c r="BH548" s="6">
        <v>266832</v>
      </c>
      <c r="BI548" s="6">
        <v>471396</v>
      </c>
      <c r="BJ548" s="8" t="s">
        <v>145</v>
      </c>
      <c r="BK548" s="8" t="s">
        <v>145</v>
      </c>
      <c r="BL548" s="6">
        <v>90244</v>
      </c>
      <c r="BM548" s="6">
        <v>512466</v>
      </c>
      <c r="BN548" s="6">
        <v>149209</v>
      </c>
      <c r="BO548" s="6">
        <v>510630</v>
      </c>
      <c r="BP548" s="8" t="s">
        <v>145</v>
      </c>
      <c r="BQ548" s="8" t="s">
        <v>145</v>
      </c>
      <c r="BR548" s="8" t="s">
        <v>145</v>
      </c>
      <c r="BS548" s="8" t="s">
        <v>145</v>
      </c>
      <c r="BT548" s="8" t="s">
        <v>145</v>
      </c>
      <c r="BU548" s="8" t="s">
        <v>145</v>
      </c>
      <c r="BV548" s="8" t="s">
        <v>145</v>
      </c>
      <c r="BW548" s="8" t="s">
        <v>145</v>
      </c>
      <c r="BX548" s="8" t="s">
        <v>145</v>
      </c>
      <c r="BY548" s="8" t="s">
        <v>145</v>
      </c>
      <c r="BZ548" s="8" t="s">
        <v>145</v>
      </c>
      <c r="CA548" s="8" t="s">
        <v>145</v>
      </c>
      <c r="CB548" s="8" t="s">
        <v>145</v>
      </c>
      <c r="CC548" s="8" t="s">
        <v>145</v>
      </c>
      <c r="CD548" s="8" t="s">
        <v>145</v>
      </c>
      <c r="CE548" s="8" t="s">
        <v>145</v>
      </c>
      <c r="CF548" s="8" t="s">
        <v>145</v>
      </c>
      <c r="CG548" s="8" t="s">
        <v>145</v>
      </c>
      <c r="CH548" s="8" t="s">
        <v>145</v>
      </c>
      <c r="CI548" s="8" t="s">
        <v>145</v>
      </c>
      <c r="CJ548" s="8" t="s">
        <v>145</v>
      </c>
      <c r="CK548" s="8" t="s">
        <v>145</v>
      </c>
      <c r="CL548" s="8" t="s">
        <v>145</v>
      </c>
      <c r="CM548" s="6">
        <v>1645289</v>
      </c>
      <c r="CN548" s="8" t="s">
        <v>145</v>
      </c>
      <c r="CO548" s="8" t="s">
        <v>145</v>
      </c>
      <c r="CP548" s="8" t="s">
        <v>145</v>
      </c>
      <c r="CQ548" s="8" t="s">
        <v>145</v>
      </c>
      <c r="CR548" s="8">
        <v>954222</v>
      </c>
      <c r="CS548" s="8">
        <v>762142</v>
      </c>
      <c r="CT548" s="8">
        <v>738143</v>
      </c>
      <c r="CU548" s="8">
        <v>175</v>
      </c>
      <c r="CV548" s="8">
        <v>1221446</v>
      </c>
      <c r="CW548" s="8">
        <v>438502</v>
      </c>
      <c r="CX548" s="8">
        <v>5360</v>
      </c>
      <c r="CY548" s="8">
        <v>16197</v>
      </c>
      <c r="CZ548" s="8">
        <v>216770</v>
      </c>
      <c r="DA548" s="8">
        <v>372120</v>
      </c>
      <c r="DB548" s="8">
        <v>687021</v>
      </c>
      <c r="DC548" s="8">
        <v>1145377</v>
      </c>
      <c r="DD548" s="8">
        <v>1020096</v>
      </c>
      <c r="DE548" s="8">
        <v>15894</v>
      </c>
      <c r="DF548" s="9">
        <v>7593465</v>
      </c>
    </row>
    <row r="549" spans="15:110" x14ac:dyDescent="0.15">
      <c r="O549" s="51" t="s">
        <v>1098</v>
      </c>
      <c r="P549" s="15" t="s">
        <v>1099</v>
      </c>
      <c r="Q549" s="6">
        <v>259270</v>
      </c>
      <c r="R549" s="6">
        <v>3028201</v>
      </c>
      <c r="S549" s="6">
        <v>2454395</v>
      </c>
      <c r="T549" s="6">
        <v>345910</v>
      </c>
      <c r="U549" s="6">
        <v>164841</v>
      </c>
      <c r="V549" s="6">
        <v>29949</v>
      </c>
      <c r="W549" s="6">
        <v>1937</v>
      </c>
      <c r="X549" s="6">
        <v>31169</v>
      </c>
      <c r="Y549" s="6">
        <v>9470707</v>
      </c>
      <c r="Z549" s="6">
        <v>2508552</v>
      </c>
      <c r="AA549" s="6">
        <v>1909480</v>
      </c>
      <c r="AB549" s="6">
        <v>4605036</v>
      </c>
      <c r="AC549" s="6">
        <v>447589</v>
      </c>
      <c r="AD549" s="6">
        <v>50</v>
      </c>
      <c r="AE549" s="6">
        <v>1969835</v>
      </c>
      <c r="AF549" s="6">
        <v>1125656</v>
      </c>
      <c r="AG549" s="6">
        <v>32076</v>
      </c>
      <c r="AH549" s="8" t="s">
        <v>145</v>
      </c>
      <c r="AI549" s="6">
        <v>812103</v>
      </c>
      <c r="AJ549" s="8" t="s">
        <v>145</v>
      </c>
      <c r="AK549" s="6">
        <v>90168</v>
      </c>
      <c r="AL549" s="6">
        <v>119076</v>
      </c>
      <c r="AM549" s="6">
        <v>88087</v>
      </c>
      <c r="AN549" s="8" t="s">
        <v>145</v>
      </c>
      <c r="AO549" s="6">
        <v>28009</v>
      </c>
      <c r="AP549" s="6">
        <v>2980</v>
      </c>
      <c r="AQ549" s="8" t="s">
        <v>145</v>
      </c>
      <c r="AR549" s="6">
        <v>257082</v>
      </c>
      <c r="AS549" s="6">
        <v>3449121</v>
      </c>
      <c r="AT549" s="6">
        <v>171628</v>
      </c>
      <c r="AU549" s="6">
        <v>447673</v>
      </c>
      <c r="AV549" s="6">
        <v>26019</v>
      </c>
      <c r="AW549" s="8" t="s">
        <v>145</v>
      </c>
      <c r="AX549" s="6">
        <v>679025</v>
      </c>
      <c r="AY549" s="6">
        <v>402142</v>
      </c>
      <c r="AZ549" s="6">
        <v>718767</v>
      </c>
      <c r="BA549" s="6">
        <v>977654</v>
      </c>
      <c r="BB549" s="6">
        <v>2777588</v>
      </c>
      <c r="BC549" s="6">
        <v>26213</v>
      </c>
      <c r="BD549" s="8" t="s">
        <v>145</v>
      </c>
      <c r="BE549" s="6">
        <v>887719</v>
      </c>
      <c r="BF549" s="6">
        <v>2849839</v>
      </c>
      <c r="BG549" s="6">
        <v>323385</v>
      </c>
      <c r="BH549" s="6">
        <v>679092</v>
      </c>
      <c r="BI549" s="6">
        <v>392757</v>
      </c>
      <c r="BJ549" s="8" t="s">
        <v>145</v>
      </c>
      <c r="BK549" s="8" t="s">
        <v>145</v>
      </c>
      <c r="BL549" s="6">
        <v>138561</v>
      </c>
      <c r="BM549" s="6">
        <v>516453</v>
      </c>
      <c r="BN549" s="6">
        <v>241157</v>
      </c>
      <c r="BO549" s="6">
        <v>558434</v>
      </c>
      <c r="BP549" s="8" t="s">
        <v>145</v>
      </c>
      <c r="BQ549" s="8" t="s">
        <v>145</v>
      </c>
      <c r="BR549" s="8" t="s">
        <v>145</v>
      </c>
      <c r="BS549" s="8" t="s">
        <v>145</v>
      </c>
      <c r="BT549" s="8" t="s">
        <v>145</v>
      </c>
      <c r="BU549" s="8" t="s">
        <v>145</v>
      </c>
      <c r="BV549" s="8" t="s">
        <v>145</v>
      </c>
      <c r="BW549" s="8" t="s">
        <v>145</v>
      </c>
      <c r="BX549" s="8" t="s">
        <v>145</v>
      </c>
      <c r="BY549" s="8" t="s">
        <v>145</v>
      </c>
      <c r="BZ549" s="8" t="s">
        <v>145</v>
      </c>
      <c r="CA549" s="8" t="s">
        <v>145</v>
      </c>
      <c r="CB549" s="8" t="s">
        <v>145</v>
      </c>
      <c r="CC549" s="8" t="s">
        <v>145</v>
      </c>
      <c r="CD549" s="8" t="s">
        <v>145</v>
      </c>
      <c r="CE549" s="8" t="s">
        <v>145</v>
      </c>
      <c r="CF549" s="8" t="s">
        <v>145</v>
      </c>
      <c r="CG549" s="8" t="s">
        <v>145</v>
      </c>
      <c r="CH549" s="8" t="s">
        <v>145</v>
      </c>
      <c r="CI549" s="8" t="s">
        <v>145</v>
      </c>
      <c r="CJ549" s="8" t="s">
        <v>145</v>
      </c>
      <c r="CK549" s="8" t="s">
        <v>145</v>
      </c>
      <c r="CL549" s="8" t="s">
        <v>145</v>
      </c>
      <c r="CM549" s="6">
        <v>1839696</v>
      </c>
      <c r="CN549" s="8" t="s">
        <v>145</v>
      </c>
      <c r="CO549" s="8" t="s">
        <v>145</v>
      </c>
      <c r="CP549" s="8" t="s">
        <v>145</v>
      </c>
      <c r="CQ549" s="8" t="s">
        <v>145</v>
      </c>
      <c r="CR549" s="8">
        <v>1215317</v>
      </c>
      <c r="CS549" s="8">
        <v>597670</v>
      </c>
      <c r="CT549" s="8">
        <v>628055</v>
      </c>
      <c r="CU549" s="8">
        <v>50</v>
      </c>
      <c r="CV549" s="8">
        <v>666995</v>
      </c>
      <c r="CW549" s="8">
        <v>676443</v>
      </c>
      <c r="CX549" s="8">
        <v>73474</v>
      </c>
      <c r="CY549" s="8">
        <v>32663</v>
      </c>
      <c r="CZ549" s="8">
        <v>236747</v>
      </c>
      <c r="DA549" s="8">
        <v>428771</v>
      </c>
      <c r="DB549" s="8">
        <v>156827</v>
      </c>
      <c r="DC549" s="8">
        <v>1238386</v>
      </c>
      <c r="DD549" s="8">
        <v>841719</v>
      </c>
      <c r="DE549" s="8">
        <v>12700</v>
      </c>
      <c r="DF549" s="9">
        <v>6805817</v>
      </c>
    </row>
    <row r="550" spans="15:110" x14ac:dyDescent="0.15">
      <c r="O550" s="51" t="s">
        <v>1100</v>
      </c>
      <c r="P550" s="15" t="s">
        <v>1101</v>
      </c>
      <c r="Q550" s="6">
        <v>158380</v>
      </c>
      <c r="R550" s="6">
        <v>1655742</v>
      </c>
      <c r="S550" s="6">
        <v>1185584</v>
      </c>
      <c r="T550" s="6">
        <v>346871</v>
      </c>
      <c r="U550" s="6">
        <v>79314</v>
      </c>
      <c r="V550" s="6">
        <v>23177</v>
      </c>
      <c r="W550" s="6">
        <v>1532</v>
      </c>
      <c r="X550" s="6">
        <v>19264</v>
      </c>
      <c r="Y550" s="6">
        <v>5915402</v>
      </c>
      <c r="Z550" s="6">
        <v>1607556</v>
      </c>
      <c r="AA550" s="6">
        <v>1008865</v>
      </c>
      <c r="AB550" s="6">
        <v>2983128</v>
      </c>
      <c r="AC550" s="6">
        <v>315853</v>
      </c>
      <c r="AD550" s="8" t="s">
        <v>145</v>
      </c>
      <c r="AE550" s="6">
        <v>1763339</v>
      </c>
      <c r="AF550" s="6">
        <v>1031566</v>
      </c>
      <c r="AG550" s="8" t="s">
        <v>145</v>
      </c>
      <c r="AH550" s="8" t="s">
        <v>145</v>
      </c>
      <c r="AI550" s="6">
        <v>731773</v>
      </c>
      <c r="AJ550" s="8" t="s">
        <v>145</v>
      </c>
      <c r="AK550" s="6">
        <v>651</v>
      </c>
      <c r="AL550" s="6">
        <v>69918</v>
      </c>
      <c r="AM550" s="6">
        <v>25216</v>
      </c>
      <c r="AN550" s="6">
        <v>600</v>
      </c>
      <c r="AO550" s="6">
        <v>44102</v>
      </c>
      <c r="AP550" s="8" t="s">
        <v>145</v>
      </c>
      <c r="AQ550" s="8" t="s">
        <v>145</v>
      </c>
      <c r="AR550" s="6">
        <v>328434</v>
      </c>
      <c r="AS550" s="6">
        <v>1113528</v>
      </c>
      <c r="AT550" s="6">
        <v>10949</v>
      </c>
      <c r="AU550" s="6">
        <v>307558</v>
      </c>
      <c r="AV550" s="6">
        <v>11434</v>
      </c>
      <c r="AW550" s="6">
        <v>4325</v>
      </c>
      <c r="AX550" s="6">
        <v>273</v>
      </c>
      <c r="AY550" s="6">
        <v>69211</v>
      </c>
      <c r="AZ550" s="6">
        <v>623376</v>
      </c>
      <c r="BA550" s="6">
        <v>69867</v>
      </c>
      <c r="BB550" s="6">
        <v>762727</v>
      </c>
      <c r="BC550" s="6">
        <v>16535</v>
      </c>
      <c r="BD550" s="8" t="s">
        <v>145</v>
      </c>
      <c r="BE550" s="6">
        <v>477389</v>
      </c>
      <c r="BF550" s="6">
        <v>1700977</v>
      </c>
      <c r="BG550" s="6">
        <v>203585</v>
      </c>
      <c r="BH550" s="6">
        <v>276389</v>
      </c>
      <c r="BI550" s="6">
        <v>261446</v>
      </c>
      <c r="BJ550" s="8" t="s">
        <v>145</v>
      </c>
      <c r="BK550" s="8" t="s">
        <v>145</v>
      </c>
      <c r="BL550" s="6">
        <v>228349</v>
      </c>
      <c r="BM550" s="6">
        <v>488436</v>
      </c>
      <c r="BN550" s="6">
        <v>99082</v>
      </c>
      <c r="BO550" s="6">
        <v>143690</v>
      </c>
      <c r="BP550" s="8" t="s">
        <v>145</v>
      </c>
      <c r="BQ550" s="6">
        <v>489</v>
      </c>
      <c r="BR550" s="8" t="s">
        <v>145</v>
      </c>
      <c r="BS550" s="8" t="s">
        <v>145</v>
      </c>
      <c r="BT550" s="8" t="s">
        <v>145</v>
      </c>
      <c r="BU550" s="8" t="s">
        <v>145</v>
      </c>
      <c r="BV550" s="8" t="s">
        <v>145</v>
      </c>
      <c r="BW550" s="8" t="s">
        <v>145</v>
      </c>
      <c r="BX550" s="8" t="s">
        <v>145</v>
      </c>
      <c r="BY550" s="6">
        <v>489</v>
      </c>
      <c r="BZ550" s="8" t="s">
        <v>145</v>
      </c>
      <c r="CA550" s="8" t="s">
        <v>145</v>
      </c>
      <c r="CB550" s="8" t="s">
        <v>145</v>
      </c>
      <c r="CC550" s="8" t="s">
        <v>145</v>
      </c>
      <c r="CD550" s="8" t="s">
        <v>145</v>
      </c>
      <c r="CE550" s="8" t="s">
        <v>145</v>
      </c>
      <c r="CF550" s="8" t="s">
        <v>145</v>
      </c>
      <c r="CG550" s="6">
        <v>489</v>
      </c>
      <c r="CH550" s="8" t="s">
        <v>145</v>
      </c>
      <c r="CI550" s="8" t="s">
        <v>145</v>
      </c>
      <c r="CJ550" s="8" t="s">
        <v>145</v>
      </c>
      <c r="CK550" s="8" t="s">
        <v>145</v>
      </c>
      <c r="CL550" s="8" t="s">
        <v>145</v>
      </c>
      <c r="CM550" s="6">
        <v>857965</v>
      </c>
      <c r="CN550" s="8" t="s">
        <v>145</v>
      </c>
      <c r="CO550" s="8" t="s">
        <v>145</v>
      </c>
      <c r="CP550" s="8" t="s">
        <v>145</v>
      </c>
      <c r="CQ550" s="8" t="s">
        <v>145</v>
      </c>
      <c r="CR550" s="8">
        <v>964553</v>
      </c>
      <c r="CS550" s="8">
        <v>318406</v>
      </c>
      <c r="CT550" s="8">
        <v>398920</v>
      </c>
      <c r="CU550" s="8" t="s">
        <v>145</v>
      </c>
      <c r="CV550" s="8">
        <v>727852</v>
      </c>
      <c r="CW550" s="8">
        <v>689016</v>
      </c>
      <c r="CX550" s="8">
        <v>651</v>
      </c>
      <c r="CY550" s="8">
        <v>16975</v>
      </c>
      <c r="CZ550" s="8">
        <v>177977</v>
      </c>
      <c r="DA550" s="8">
        <v>122130</v>
      </c>
      <c r="DB550" s="8">
        <v>472878</v>
      </c>
      <c r="DC550" s="8">
        <v>829820</v>
      </c>
      <c r="DD550" s="8">
        <v>887239</v>
      </c>
      <c r="DE550" s="8">
        <v>10277</v>
      </c>
      <c r="DF550" s="9">
        <v>5616694</v>
      </c>
    </row>
    <row r="551" spans="15:110" x14ac:dyDescent="0.15">
      <c r="O551" s="51" t="s">
        <v>1102</v>
      </c>
      <c r="P551" s="15" t="s">
        <v>1103</v>
      </c>
      <c r="Q551" s="6">
        <v>183724</v>
      </c>
      <c r="R551" s="6">
        <v>1779962</v>
      </c>
      <c r="S551" s="6">
        <v>1412880</v>
      </c>
      <c r="T551" s="6">
        <v>200018</v>
      </c>
      <c r="U551" s="6">
        <v>117784</v>
      </c>
      <c r="V551" s="6">
        <v>19735</v>
      </c>
      <c r="W551" s="6">
        <v>6529</v>
      </c>
      <c r="X551" s="6">
        <v>23016</v>
      </c>
      <c r="Y551" s="6">
        <v>5934780</v>
      </c>
      <c r="Z551" s="6">
        <v>1477172</v>
      </c>
      <c r="AA551" s="6">
        <v>1154346</v>
      </c>
      <c r="AB551" s="6">
        <v>2586180</v>
      </c>
      <c r="AC551" s="6">
        <v>717082</v>
      </c>
      <c r="AD551" s="8" t="s">
        <v>145</v>
      </c>
      <c r="AE551" s="6">
        <v>1079398</v>
      </c>
      <c r="AF551" s="6">
        <v>475881</v>
      </c>
      <c r="AG551" s="6">
        <v>702</v>
      </c>
      <c r="AH551" s="8" t="s">
        <v>145</v>
      </c>
      <c r="AI551" s="6">
        <v>602815</v>
      </c>
      <c r="AJ551" s="8" t="s">
        <v>145</v>
      </c>
      <c r="AK551" s="6">
        <v>7665</v>
      </c>
      <c r="AL551" s="6">
        <v>166048</v>
      </c>
      <c r="AM551" s="6">
        <v>44616</v>
      </c>
      <c r="AN551" s="8">
        <v>319</v>
      </c>
      <c r="AO551" s="6">
        <v>121113</v>
      </c>
      <c r="AP551" s="8" t="s">
        <v>145</v>
      </c>
      <c r="AQ551" s="8" t="s">
        <v>145</v>
      </c>
      <c r="AR551" s="6">
        <v>290715</v>
      </c>
      <c r="AS551" s="6">
        <v>1401363</v>
      </c>
      <c r="AT551" s="6">
        <v>238377</v>
      </c>
      <c r="AU551" s="6">
        <v>347918</v>
      </c>
      <c r="AV551" s="6">
        <v>87</v>
      </c>
      <c r="AW551" s="8" t="s">
        <v>145</v>
      </c>
      <c r="AX551" s="6">
        <v>87505</v>
      </c>
      <c r="AY551" s="6">
        <v>71364</v>
      </c>
      <c r="AZ551" s="6">
        <v>636166</v>
      </c>
      <c r="BA551" s="6">
        <v>12282</v>
      </c>
      <c r="BB551" s="6">
        <v>807317</v>
      </c>
      <c r="BC551" s="6">
        <v>7664</v>
      </c>
      <c r="BD551" s="8" t="s">
        <v>145</v>
      </c>
      <c r="BE551" s="6">
        <v>467315</v>
      </c>
      <c r="BF551" s="6">
        <v>1786483</v>
      </c>
      <c r="BG551" s="6">
        <v>714805</v>
      </c>
      <c r="BH551" s="6">
        <v>323181</v>
      </c>
      <c r="BI551" s="6">
        <v>97497</v>
      </c>
      <c r="BJ551" s="8" t="s">
        <v>145</v>
      </c>
      <c r="BK551" s="8" t="s">
        <v>145</v>
      </c>
      <c r="BL551" s="8" t="s">
        <v>145</v>
      </c>
      <c r="BM551" s="6">
        <v>211169</v>
      </c>
      <c r="BN551" s="6">
        <v>119994</v>
      </c>
      <c r="BO551" s="6">
        <v>319837</v>
      </c>
      <c r="BP551" s="8" t="s">
        <v>145</v>
      </c>
      <c r="BQ551" s="8" t="s">
        <v>145</v>
      </c>
      <c r="BR551" s="8" t="s">
        <v>145</v>
      </c>
      <c r="BS551" s="8" t="s">
        <v>145</v>
      </c>
      <c r="BT551" s="8" t="s">
        <v>145</v>
      </c>
      <c r="BU551" s="8" t="s">
        <v>145</v>
      </c>
      <c r="BV551" s="8" t="s">
        <v>145</v>
      </c>
      <c r="BW551" s="8" t="s">
        <v>145</v>
      </c>
      <c r="BX551" s="8" t="s">
        <v>145</v>
      </c>
      <c r="BY551" s="8" t="s">
        <v>145</v>
      </c>
      <c r="BZ551" s="8" t="s">
        <v>145</v>
      </c>
      <c r="CA551" s="8" t="s">
        <v>145</v>
      </c>
      <c r="CB551" s="8" t="s">
        <v>145</v>
      </c>
      <c r="CC551" s="8" t="s">
        <v>145</v>
      </c>
      <c r="CD551" s="8" t="s">
        <v>145</v>
      </c>
      <c r="CE551" s="8" t="s">
        <v>145</v>
      </c>
      <c r="CF551" s="8" t="s">
        <v>145</v>
      </c>
      <c r="CG551" s="8" t="s">
        <v>145</v>
      </c>
      <c r="CH551" s="8" t="s">
        <v>145</v>
      </c>
      <c r="CI551" s="8" t="s">
        <v>145</v>
      </c>
      <c r="CJ551" s="8" t="s">
        <v>145</v>
      </c>
      <c r="CK551" s="8" t="s">
        <v>145</v>
      </c>
      <c r="CL551" s="8" t="s">
        <v>145</v>
      </c>
      <c r="CM551" s="6">
        <v>1090612</v>
      </c>
      <c r="CN551" s="8" t="s">
        <v>145</v>
      </c>
      <c r="CO551" s="8" t="s">
        <v>145</v>
      </c>
      <c r="CP551" s="8" t="s">
        <v>145</v>
      </c>
      <c r="CQ551" s="8" t="s">
        <v>145</v>
      </c>
      <c r="CR551" s="8">
        <v>586896</v>
      </c>
      <c r="CS551" s="8">
        <v>353311</v>
      </c>
      <c r="CT551" s="8">
        <v>515670</v>
      </c>
      <c r="CU551" s="8" t="s">
        <v>145</v>
      </c>
      <c r="CV551" s="8">
        <v>477902</v>
      </c>
      <c r="CW551" s="8">
        <v>340460</v>
      </c>
      <c r="CX551" s="8">
        <v>7665</v>
      </c>
      <c r="CY551" s="8">
        <v>42188</v>
      </c>
      <c r="CZ551" s="8">
        <v>243651</v>
      </c>
      <c r="DA551" s="8">
        <v>81786</v>
      </c>
      <c r="DB551" s="8">
        <v>71927</v>
      </c>
      <c r="DC551" s="8">
        <v>843617</v>
      </c>
      <c r="DD551" s="8">
        <v>496853</v>
      </c>
      <c r="DE551" s="8">
        <v>10465</v>
      </c>
      <c r="DF551" s="9">
        <v>4072391</v>
      </c>
    </row>
    <row r="552" spans="15:110" x14ac:dyDescent="0.15">
      <c r="O552" s="51" t="s">
        <v>1104</v>
      </c>
      <c r="P552" s="15" t="s">
        <v>1105</v>
      </c>
      <c r="Q552" s="6">
        <v>234821</v>
      </c>
      <c r="R552" s="6">
        <v>3612122</v>
      </c>
      <c r="S552" s="6">
        <v>3179380</v>
      </c>
      <c r="T552" s="6">
        <v>282958</v>
      </c>
      <c r="U552" s="6">
        <v>98976</v>
      </c>
      <c r="V552" s="6">
        <v>24159</v>
      </c>
      <c r="W552" s="6">
        <v>1522</v>
      </c>
      <c r="X552" s="6">
        <v>25127</v>
      </c>
      <c r="Y552" s="6">
        <v>8553446</v>
      </c>
      <c r="Z552" s="6">
        <v>2241325</v>
      </c>
      <c r="AA552" s="6">
        <v>1576943</v>
      </c>
      <c r="AB552" s="6">
        <v>3931932</v>
      </c>
      <c r="AC552" s="6">
        <v>796749</v>
      </c>
      <c r="AD552" s="6">
        <v>6497</v>
      </c>
      <c r="AE552" s="6">
        <v>1432397</v>
      </c>
      <c r="AF552" s="6">
        <v>623221</v>
      </c>
      <c r="AG552" s="6">
        <v>11304</v>
      </c>
      <c r="AH552" s="8" t="s">
        <v>145</v>
      </c>
      <c r="AI552" s="6">
        <v>797872</v>
      </c>
      <c r="AJ552" s="8" t="s">
        <v>145</v>
      </c>
      <c r="AK552" s="6">
        <v>106659</v>
      </c>
      <c r="AL552" s="6">
        <v>122901</v>
      </c>
      <c r="AM552" s="6">
        <v>57894</v>
      </c>
      <c r="AN552" s="6">
        <v>450</v>
      </c>
      <c r="AO552" s="6">
        <v>64544</v>
      </c>
      <c r="AP552" s="8">
        <v>13</v>
      </c>
      <c r="AQ552" s="8" t="s">
        <v>145</v>
      </c>
      <c r="AR552" s="6">
        <v>210918</v>
      </c>
      <c r="AS552" s="6">
        <v>2106604</v>
      </c>
      <c r="AT552" s="6">
        <v>97980</v>
      </c>
      <c r="AU552" s="6">
        <v>447646</v>
      </c>
      <c r="AV552" s="6">
        <v>64022</v>
      </c>
      <c r="AW552" s="8" t="s">
        <v>145</v>
      </c>
      <c r="AX552" s="6">
        <v>557455</v>
      </c>
      <c r="AY552" s="6">
        <v>155101</v>
      </c>
      <c r="AZ552" s="6">
        <v>599415</v>
      </c>
      <c r="BA552" s="6">
        <v>184985</v>
      </c>
      <c r="BB552" s="6">
        <v>1496956</v>
      </c>
      <c r="BC552" s="8" t="s">
        <v>145</v>
      </c>
      <c r="BD552" s="8" t="s">
        <v>145</v>
      </c>
      <c r="BE552" s="6">
        <v>662214</v>
      </c>
      <c r="BF552" s="6">
        <v>2142538</v>
      </c>
      <c r="BG552" s="6">
        <v>447936</v>
      </c>
      <c r="BH552" s="6">
        <v>511616</v>
      </c>
      <c r="BI552" s="6">
        <v>258066</v>
      </c>
      <c r="BJ552" s="8" t="s">
        <v>145</v>
      </c>
      <c r="BK552" s="8" t="s">
        <v>145</v>
      </c>
      <c r="BL552" s="8" t="s">
        <v>145</v>
      </c>
      <c r="BM552" s="6">
        <v>242816</v>
      </c>
      <c r="BN552" s="6">
        <v>122945</v>
      </c>
      <c r="BO552" s="6">
        <v>559159</v>
      </c>
      <c r="BP552" s="8" t="s">
        <v>145</v>
      </c>
      <c r="BQ552" s="8" t="s">
        <v>145</v>
      </c>
      <c r="BR552" s="8" t="s">
        <v>145</v>
      </c>
      <c r="BS552" s="8" t="s">
        <v>145</v>
      </c>
      <c r="BT552" s="8" t="s">
        <v>145</v>
      </c>
      <c r="BU552" s="8" t="s">
        <v>145</v>
      </c>
      <c r="BV552" s="8" t="s">
        <v>145</v>
      </c>
      <c r="BW552" s="8" t="s">
        <v>145</v>
      </c>
      <c r="BX552" s="8" t="s">
        <v>145</v>
      </c>
      <c r="BY552" s="8" t="s">
        <v>145</v>
      </c>
      <c r="BZ552" s="8" t="s">
        <v>145</v>
      </c>
      <c r="CA552" s="8" t="s">
        <v>145</v>
      </c>
      <c r="CB552" s="8" t="s">
        <v>145</v>
      </c>
      <c r="CC552" s="8" t="s">
        <v>145</v>
      </c>
      <c r="CD552" s="8" t="s">
        <v>145</v>
      </c>
      <c r="CE552" s="8" t="s">
        <v>145</v>
      </c>
      <c r="CF552" s="8" t="s">
        <v>145</v>
      </c>
      <c r="CG552" s="8" t="s">
        <v>145</v>
      </c>
      <c r="CH552" s="8" t="s">
        <v>145</v>
      </c>
      <c r="CI552" s="8" t="s">
        <v>145</v>
      </c>
      <c r="CJ552" s="8" t="s">
        <v>145</v>
      </c>
      <c r="CK552" s="8" t="s">
        <v>145</v>
      </c>
      <c r="CL552" s="8" t="s">
        <v>145</v>
      </c>
      <c r="CM552" s="6">
        <v>1229833</v>
      </c>
      <c r="CN552" s="8" t="s">
        <v>145</v>
      </c>
      <c r="CO552" s="8" t="s">
        <v>145</v>
      </c>
      <c r="CP552" s="8" t="s">
        <v>145</v>
      </c>
      <c r="CQ552" s="8" t="s">
        <v>145</v>
      </c>
      <c r="CR552" s="8">
        <v>1363887</v>
      </c>
      <c r="CS552" s="8">
        <v>1087748</v>
      </c>
      <c r="CT552" s="8">
        <v>1029963</v>
      </c>
      <c r="CU552" s="8" t="s">
        <v>145</v>
      </c>
      <c r="CV552" s="8">
        <v>695383</v>
      </c>
      <c r="CW552" s="8">
        <v>504375</v>
      </c>
      <c r="CX552" s="8">
        <v>98288</v>
      </c>
      <c r="CY552" s="8">
        <v>47492</v>
      </c>
      <c r="CZ552" s="8">
        <v>155486</v>
      </c>
      <c r="DA552" s="8">
        <v>173179</v>
      </c>
      <c r="DB552" s="8">
        <v>131653</v>
      </c>
      <c r="DC552" s="8">
        <v>1122361</v>
      </c>
      <c r="DD552" s="8">
        <v>805430</v>
      </c>
      <c r="DE552" s="8">
        <v>14073</v>
      </c>
      <c r="DF552" s="9">
        <v>7229318</v>
      </c>
    </row>
    <row r="553" spans="15:110" x14ac:dyDescent="0.15">
      <c r="O553" s="51" t="s">
        <v>1106</v>
      </c>
      <c r="P553" s="15" t="s">
        <v>1107</v>
      </c>
      <c r="Q553" s="6">
        <v>262112</v>
      </c>
      <c r="R553" s="6">
        <v>3066008</v>
      </c>
      <c r="S553" s="6">
        <v>2477393</v>
      </c>
      <c r="T553" s="6">
        <v>378890</v>
      </c>
      <c r="U553" s="6">
        <v>138260</v>
      </c>
      <c r="V553" s="6">
        <v>27916</v>
      </c>
      <c r="W553" s="6">
        <v>9748</v>
      </c>
      <c r="X553" s="6">
        <v>33801</v>
      </c>
      <c r="Y553" s="6">
        <v>10281147</v>
      </c>
      <c r="Z553" s="6">
        <v>2487454</v>
      </c>
      <c r="AA553" s="6">
        <v>1762138</v>
      </c>
      <c r="AB553" s="6">
        <v>5787457</v>
      </c>
      <c r="AC553" s="6">
        <v>236128</v>
      </c>
      <c r="AD553" s="6">
        <v>7970</v>
      </c>
      <c r="AE553" s="6">
        <v>2024401</v>
      </c>
      <c r="AF553" s="6">
        <v>926392</v>
      </c>
      <c r="AG553" s="8" t="s">
        <v>145</v>
      </c>
      <c r="AH553" s="8" t="s">
        <v>145</v>
      </c>
      <c r="AI553" s="6">
        <v>1098009</v>
      </c>
      <c r="AJ553" s="8" t="s">
        <v>145</v>
      </c>
      <c r="AK553" s="6">
        <v>116766</v>
      </c>
      <c r="AL553" s="6">
        <v>133373</v>
      </c>
      <c r="AM553" s="6">
        <v>106071</v>
      </c>
      <c r="AN553" s="8" t="s">
        <v>145</v>
      </c>
      <c r="AO553" s="6">
        <v>23462</v>
      </c>
      <c r="AP553" s="6">
        <v>3840</v>
      </c>
      <c r="AQ553" s="8" t="s">
        <v>145</v>
      </c>
      <c r="AR553" s="6">
        <v>198805</v>
      </c>
      <c r="AS553" s="6">
        <v>2158989</v>
      </c>
      <c r="AT553" s="6">
        <v>132975</v>
      </c>
      <c r="AU553" s="6">
        <v>565035</v>
      </c>
      <c r="AV553" s="6">
        <v>132313</v>
      </c>
      <c r="AW553" s="8" t="s">
        <v>145</v>
      </c>
      <c r="AX553" s="8" t="s">
        <v>145</v>
      </c>
      <c r="AY553" s="6">
        <v>157585</v>
      </c>
      <c r="AZ553" s="6">
        <v>695537</v>
      </c>
      <c r="BA553" s="6">
        <v>475544</v>
      </c>
      <c r="BB553" s="6">
        <v>1328666</v>
      </c>
      <c r="BC553" s="8" t="s">
        <v>145</v>
      </c>
      <c r="BD553" s="8" t="s">
        <v>145</v>
      </c>
      <c r="BE553" s="6">
        <v>921192</v>
      </c>
      <c r="BF553" s="6">
        <v>3532757</v>
      </c>
      <c r="BG553" s="6">
        <v>478267</v>
      </c>
      <c r="BH553" s="6">
        <v>1083343</v>
      </c>
      <c r="BI553" s="6">
        <v>298586</v>
      </c>
      <c r="BJ553" s="8" t="s">
        <v>145</v>
      </c>
      <c r="BK553" s="8" t="s">
        <v>145</v>
      </c>
      <c r="BL553" s="8" t="s">
        <v>145</v>
      </c>
      <c r="BM553" s="6">
        <v>588813</v>
      </c>
      <c r="BN553" s="6">
        <v>360904</v>
      </c>
      <c r="BO553" s="6">
        <v>722844</v>
      </c>
      <c r="BP553" s="8" t="s">
        <v>145</v>
      </c>
      <c r="BQ553" s="8" t="s">
        <v>145</v>
      </c>
      <c r="BR553" s="8" t="s">
        <v>145</v>
      </c>
      <c r="BS553" s="8" t="s">
        <v>145</v>
      </c>
      <c r="BT553" s="8" t="s">
        <v>145</v>
      </c>
      <c r="BU553" s="8" t="s">
        <v>145</v>
      </c>
      <c r="BV553" s="8" t="s">
        <v>145</v>
      </c>
      <c r="BW553" s="8" t="s">
        <v>145</v>
      </c>
      <c r="BX553" s="8" t="s">
        <v>145</v>
      </c>
      <c r="BY553" s="8" t="s">
        <v>145</v>
      </c>
      <c r="BZ553" s="8" t="s">
        <v>145</v>
      </c>
      <c r="CA553" s="8" t="s">
        <v>145</v>
      </c>
      <c r="CB553" s="8" t="s">
        <v>145</v>
      </c>
      <c r="CC553" s="8" t="s">
        <v>145</v>
      </c>
      <c r="CD553" s="8" t="s">
        <v>145</v>
      </c>
      <c r="CE553" s="8" t="s">
        <v>145</v>
      </c>
      <c r="CF553" s="8" t="s">
        <v>145</v>
      </c>
      <c r="CG553" s="8" t="s">
        <v>145</v>
      </c>
      <c r="CH553" s="8" t="s">
        <v>145</v>
      </c>
      <c r="CI553" s="8" t="s">
        <v>145</v>
      </c>
      <c r="CJ553" s="8" t="s">
        <v>145</v>
      </c>
      <c r="CK553" s="8" t="s">
        <v>145</v>
      </c>
      <c r="CL553" s="8" t="s">
        <v>145</v>
      </c>
      <c r="CM553" s="6">
        <v>1332702</v>
      </c>
      <c r="CN553" s="8" t="s">
        <v>145</v>
      </c>
      <c r="CO553" s="8" t="s">
        <v>145</v>
      </c>
      <c r="CP553" s="8" t="s">
        <v>145</v>
      </c>
      <c r="CQ553" s="8" t="s">
        <v>145</v>
      </c>
      <c r="CR553" s="8">
        <v>1684864</v>
      </c>
      <c r="CS553" s="8">
        <v>542047</v>
      </c>
      <c r="CT553" s="8">
        <v>1056084</v>
      </c>
      <c r="CU553" s="8">
        <v>539</v>
      </c>
      <c r="CV553" s="8">
        <v>1031618</v>
      </c>
      <c r="CW553" s="8">
        <v>671632</v>
      </c>
      <c r="CX553" s="8">
        <v>116728</v>
      </c>
      <c r="CY553" s="8">
        <v>35911</v>
      </c>
      <c r="CZ553" s="8">
        <v>182098</v>
      </c>
      <c r="DA553" s="8">
        <v>350650</v>
      </c>
      <c r="DB553" s="8">
        <v>901766</v>
      </c>
      <c r="DC553" s="8">
        <v>2000160</v>
      </c>
      <c r="DD553" s="8">
        <v>1046708</v>
      </c>
      <c r="DE553" s="8">
        <v>12387</v>
      </c>
      <c r="DF553" s="9">
        <v>9633192</v>
      </c>
    </row>
    <row r="554" spans="15:110" x14ac:dyDescent="0.15">
      <c r="O554" s="51" t="s">
        <v>1108</v>
      </c>
      <c r="P554" s="15" t="s">
        <v>1109</v>
      </c>
      <c r="Q554" s="6">
        <v>223268</v>
      </c>
      <c r="R554" s="6">
        <v>3365106</v>
      </c>
      <c r="S554" s="6">
        <v>2428467</v>
      </c>
      <c r="T554" s="6">
        <v>729842</v>
      </c>
      <c r="U554" s="6">
        <v>133667</v>
      </c>
      <c r="V554" s="6">
        <v>45002</v>
      </c>
      <c r="W554" s="6">
        <v>1202</v>
      </c>
      <c r="X554" s="6">
        <v>26926</v>
      </c>
      <c r="Y554" s="6">
        <v>7727566</v>
      </c>
      <c r="Z554" s="6">
        <v>2449014</v>
      </c>
      <c r="AA554" s="6">
        <v>1681422</v>
      </c>
      <c r="AB554" s="6">
        <v>3402702</v>
      </c>
      <c r="AC554" s="6">
        <v>193974</v>
      </c>
      <c r="AD554" s="6">
        <v>454</v>
      </c>
      <c r="AE554" s="6">
        <v>2472061</v>
      </c>
      <c r="AF554" s="6">
        <v>1094120</v>
      </c>
      <c r="AG554" s="8" t="s">
        <v>145</v>
      </c>
      <c r="AH554" s="8" t="s">
        <v>145</v>
      </c>
      <c r="AI554" s="6">
        <v>1377941</v>
      </c>
      <c r="AJ554" s="8" t="s">
        <v>145</v>
      </c>
      <c r="AK554" s="6">
        <v>24354</v>
      </c>
      <c r="AL554" s="6">
        <v>1885196</v>
      </c>
      <c r="AM554" s="6">
        <v>605298</v>
      </c>
      <c r="AN554" s="6">
        <v>211382</v>
      </c>
      <c r="AO554" s="6">
        <v>996650</v>
      </c>
      <c r="AP554" s="6">
        <v>32338</v>
      </c>
      <c r="AQ554" s="8">
        <v>39528</v>
      </c>
      <c r="AR554" s="6">
        <v>1176793</v>
      </c>
      <c r="AS554" s="6">
        <v>2744256</v>
      </c>
      <c r="AT554" s="6">
        <v>267836</v>
      </c>
      <c r="AU554" s="6">
        <v>730746</v>
      </c>
      <c r="AV554" s="6">
        <v>75524</v>
      </c>
      <c r="AW554" s="8">
        <v>15722</v>
      </c>
      <c r="AX554" s="6">
        <v>27862</v>
      </c>
      <c r="AY554" s="6">
        <v>306899</v>
      </c>
      <c r="AZ554" s="6">
        <v>631555</v>
      </c>
      <c r="BA554" s="6">
        <v>426948</v>
      </c>
      <c r="BB554" s="6">
        <v>1393264</v>
      </c>
      <c r="BC554" s="6">
        <v>261164</v>
      </c>
      <c r="BD554" s="8" t="s">
        <v>145</v>
      </c>
      <c r="BE554" s="6">
        <v>1941026</v>
      </c>
      <c r="BF554" s="6">
        <v>3478834</v>
      </c>
      <c r="BG554" s="6">
        <v>553022</v>
      </c>
      <c r="BH554" s="6">
        <v>696014</v>
      </c>
      <c r="BI554" s="6">
        <v>245520</v>
      </c>
      <c r="BJ554" s="8" t="s">
        <v>145</v>
      </c>
      <c r="BK554" s="8" t="s">
        <v>145</v>
      </c>
      <c r="BL554" s="6">
        <v>131496</v>
      </c>
      <c r="BM554" s="6">
        <v>862861</v>
      </c>
      <c r="BN554" s="6">
        <v>276564</v>
      </c>
      <c r="BO554" s="6">
        <v>713357</v>
      </c>
      <c r="BP554" s="8" t="s">
        <v>145</v>
      </c>
      <c r="BQ554" s="8" t="s">
        <v>145</v>
      </c>
      <c r="BR554" s="8" t="s">
        <v>145</v>
      </c>
      <c r="BS554" s="8" t="s">
        <v>145</v>
      </c>
      <c r="BT554" s="8" t="s">
        <v>145</v>
      </c>
      <c r="BU554" s="8" t="s">
        <v>145</v>
      </c>
      <c r="BV554" s="8" t="s">
        <v>145</v>
      </c>
      <c r="BW554" s="8" t="s">
        <v>145</v>
      </c>
      <c r="BX554" s="8" t="s">
        <v>145</v>
      </c>
      <c r="BY554" s="8" t="s">
        <v>145</v>
      </c>
      <c r="BZ554" s="8" t="s">
        <v>145</v>
      </c>
      <c r="CA554" s="8" t="s">
        <v>145</v>
      </c>
      <c r="CB554" s="8" t="s">
        <v>145</v>
      </c>
      <c r="CC554" s="8" t="s">
        <v>145</v>
      </c>
      <c r="CD554" s="8" t="s">
        <v>145</v>
      </c>
      <c r="CE554" s="8" t="s">
        <v>145</v>
      </c>
      <c r="CF554" s="8" t="s">
        <v>145</v>
      </c>
      <c r="CG554" s="8" t="s">
        <v>145</v>
      </c>
      <c r="CH554" s="8" t="s">
        <v>145</v>
      </c>
      <c r="CI554" s="8" t="s">
        <v>145</v>
      </c>
      <c r="CJ554" s="8" t="s">
        <v>145</v>
      </c>
      <c r="CK554" s="8" t="s">
        <v>145</v>
      </c>
      <c r="CL554" s="8" t="s">
        <v>145</v>
      </c>
      <c r="CM554" s="6">
        <v>2713213</v>
      </c>
      <c r="CN554" s="8" t="s">
        <v>145</v>
      </c>
      <c r="CO554" s="8" t="s">
        <v>145</v>
      </c>
      <c r="CP554" s="8" t="s">
        <v>145</v>
      </c>
      <c r="CQ554" s="8" t="s">
        <v>145</v>
      </c>
      <c r="CR554" s="8">
        <v>908663</v>
      </c>
      <c r="CS554" s="8">
        <v>340970</v>
      </c>
      <c r="CT554" s="8">
        <v>1016263</v>
      </c>
      <c r="CU554" s="8">
        <v>454</v>
      </c>
      <c r="CV554" s="8">
        <v>966665</v>
      </c>
      <c r="CW554" s="8">
        <v>611403</v>
      </c>
      <c r="CX554" s="8">
        <v>23154</v>
      </c>
      <c r="CY554" s="8">
        <v>259851</v>
      </c>
      <c r="CZ554" s="8">
        <v>822620</v>
      </c>
      <c r="DA554" s="8">
        <v>382444</v>
      </c>
      <c r="DB554" s="8">
        <v>288732</v>
      </c>
      <c r="DC554" s="8">
        <v>1727957</v>
      </c>
      <c r="DD554" s="8">
        <v>1573942</v>
      </c>
      <c r="DE554" s="8">
        <v>14482</v>
      </c>
      <c r="DF554" s="9">
        <v>8937600</v>
      </c>
    </row>
    <row r="555" spans="15:110" x14ac:dyDescent="0.15">
      <c r="O555" s="51" t="s">
        <v>1110</v>
      </c>
      <c r="P555" s="15" t="s">
        <v>1111</v>
      </c>
      <c r="Q555" s="6">
        <v>221805</v>
      </c>
      <c r="R555" s="6">
        <v>4551096</v>
      </c>
      <c r="S555" s="6">
        <v>4015794</v>
      </c>
      <c r="T555" s="6">
        <v>343245</v>
      </c>
      <c r="U555" s="6">
        <v>118339</v>
      </c>
      <c r="V555" s="6">
        <v>43673</v>
      </c>
      <c r="W555" s="6">
        <v>1475</v>
      </c>
      <c r="X555" s="6">
        <v>28570</v>
      </c>
      <c r="Y555" s="6">
        <v>8440627</v>
      </c>
      <c r="Z555" s="6">
        <v>2680395</v>
      </c>
      <c r="AA555" s="6">
        <v>1959310</v>
      </c>
      <c r="AB555" s="6">
        <v>3418462</v>
      </c>
      <c r="AC555" s="6">
        <v>382460</v>
      </c>
      <c r="AD555" s="8" t="s">
        <v>145</v>
      </c>
      <c r="AE555" s="6">
        <v>1462587</v>
      </c>
      <c r="AF555" s="6">
        <v>576420</v>
      </c>
      <c r="AG555" s="6">
        <v>22573</v>
      </c>
      <c r="AH555" s="8" t="s">
        <v>145</v>
      </c>
      <c r="AI555" s="6">
        <v>863594</v>
      </c>
      <c r="AJ555" s="8" t="s">
        <v>145</v>
      </c>
      <c r="AK555" s="6">
        <v>4285</v>
      </c>
      <c r="AL555" s="6">
        <v>1107710</v>
      </c>
      <c r="AM555" s="6">
        <v>141832</v>
      </c>
      <c r="AN555" s="6">
        <v>109</v>
      </c>
      <c r="AO555" s="6">
        <v>965609</v>
      </c>
      <c r="AP555" s="8" t="s">
        <v>145</v>
      </c>
      <c r="AQ555" s="8">
        <v>160</v>
      </c>
      <c r="AR555" s="6">
        <v>102935</v>
      </c>
      <c r="AS555" s="6">
        <v>1222254</v>
      </c>
      <c r="AT555" s="6">
        <v>128587</v>
      </c>
      <c r="AU555" s="6">
        <v>476766</v>
      </c>
      <c r="AV555" s="8" t="s">
        <v>145</v>
      </c>
      <c r="AW555" s="8" t="s">
        <v>145</v>
      </c>
      <c r="AX555" s="6">
        <v>74</v>
      </c>
      <c r="AY555" s="6">
        <v>145046</v>
      </c>
      <c r="AZ555" s="6">
        <v>337635</v>
      </c>
      <c r="BA555" s="6">
        <v>134146</v>
      </c>
      <c r="BB555" s="6">
        <v>616901</v>
      </c>
      <c r="BC555" s="8" t="s">
        <v>145</v>
      </c>
      <c r="BD555" s="8" t="s">
        <v>145</v>
      </c>
      <c r="BE555" s="6">
        <v>908586</v>
      </c>
      <c r="BF555" s="6">
        <v>2050607</v>
      </c>
      <c r="BG555" s="6">
        <v>192307</v>
      </c>
      <c r="BH555" s="6">
        <v>337036</v>
      </c>
      <c r="BI555" s="6">
        <v>279563</v>
      </c>
      <c r="BJ555" s="8" t="s">
        <v>145</v>
      </c>
      <c r="BK555" s="8" t="s">
        <v>145</v>
      </c>
      <c r="BL555" s="6">
        <v>44385</v>
      </c>
      <c r="BM555" s="6">
        <v>322859</v>
      </c>
      <c r="BN555" s="6">
        <v>218641</v>
      </c>
      <c r="BO555" s="6">
        <v>655816</v>
      </c>
      <c r="BP555" s="8" t="s">
        <v>145</v>
      </c>
      <c r="BQ555" s="8" t="s">
        <v>145</v>
      </c>
      <c r="BR555" s="8" t="s">
        <v>145</v>
      </c>
      <c r="BS555" s="8" t="s">
        <v>145</v>
      </c>
      <c r="BT555" s="8" t="s">
        <v>145</v>
      </c>
      <c r="BU555" s="8" t="s">
        <v>145</v>
      </c>
      <c r="BV555" s="8" t="s">
        <v>145</v>
      </c>
      <c r="BW555" s="8" t="s">
        <v>145</v>
      </c>
      <c r="BX555" s="8" t="s">
        <v>145</v>
      </c>
      <c r="BY555" s="8" t="s">
        <v>145</v>
      </c>
      <c r="BZ555" s="8" t="s">
        <v>145</v>
      </c>
      <c r="CA555" s="8" t="s">
        <v>145</v>
      </c>
      <c r="CB555" s="8" t="s">
        <v>145</v>
      </c>
      <c r="CC555" s="8" t="s">
        <v>145</v>
      </c>
      <c r="CD555" s="8" t="s">
        <v>145</v>
      </c>
      <c r="CE555" s="8" t="s">
        <v>145</v>
      </c>
      <c r="CF555" s="8" t="s">
        <v>145</v>
      </c>
      <c r="CG555" s="8" t="s">
        <v>145</v>
      </c>
      <c r="CH555" s="8" t="s">
        <v>145</v>
      </c>
      <c r="CI555" s="8" t="s">
        <v>145</v>
      </c>
      <c r="CJ555" s="8" t="s">
        <v>145</v>
      </c>
      <c r="CK555" s="8" t="s">
        <v>145</v>
      </c>
      <c r="CL555" s="8" t="s">
        <v>145</v>
      </c>
      <c r="CM555" s="6">
        <v>2213133</v>
      </c>
      <c r="CN555" s="8" t="s">
        <v>145</v>
      </c>
      <c r="CO555" s="8" t="s">
        <v>145</v>
      </c>
      <c r="CP555" s="8" t="s">
        <v>145</v>
      </c>
      <c r="CQ555" s="8" t="s">
        <v>145</v>
      </c>
      <c r="CR555" s="8">
        <v>585709</v>
      </c>
      <c r="CS555" s="8">
        <v>536421</v>
      </c>
      <c r="CT555" s="8">
        <v>861812</v>
      </c>
      <c r="CU555" s="8" t="s">
        <v>145</v>
      </c>
      <c r="CV555" s="8">
        <v>841231</v>
      </c>
      <c r="CW555" s="8">
        <v>422444</v>
      </c>
      <c r="CX555" s="8">
        <v>4035</v>
      </c>
      <c r="CY555" s="8">
        <v>161520</v>
      </c>
      <c r="CZ555" s="8">
        <v>102935</v>
      </c>
      <c r="DA555" s="8">
        <v>65543</v>
      </c>
      <c r="DB555" s="8">
        <v>136489</v>
      </c>
      <c r="DC555" s="8">
        <v>1410004</v>
      </c>
      <c r="DD555" s="8">
        <v>800724</v>
      </c>
      <c r="DE555" s="8">
        <v>11283</v>
      </c>
      <c r="DF555" s="9">
        <v>5940150</v>
      </c>
    </row>
    <row r="556" spans="15:110" x14ac:dyDescent="0.15">
      <c r="O556" s="51" t="s">
        <v>1112</v>
      </c>
      <c r="P556" s="15" t="s">
        <v>1113</v>
      </c>
      <c r="Q556" s="6">
        <v>249246</v>
      </c>
      <c r="R556" s="6">
        <v>2145622</v>
      </c>
      <c r="S556" s="6">
        <v>1567793</v>
      </c>
      <c r="T556" s="6">
        <v>338666</v>
      </c>
      <c r="U556" s="6">
        <v>160542</v>
      </c>
      <c r="V556" s="6">
        <v>42663</v>
      </c>
      <c r="W556" s="6">
        <v>1789</v>
      </c>
      <c r="X556" s="6">
        <v>34169</v>
      </c>
      <c r="Y556" s="6">
        <v>9470056</v>
      </c>
      <c r="Z556" s="6">
        <v>2721740</v>
      </c>
      <c r="AA556" s="6">
        <v>1726177</v>
      </c>
      <c r="AB556" s="6">
        <v>4044992</v>
      </c>
      <c r="AC556" s="6">
        <v>977100</v>
      </c>
      <c r="AD556" s="8">
        <v>47</v>
      </c>
      <c r="AE556" s="6">
        <v>2320188</v>
      </c>
      <c r="AF556" s="6">
        <v>580445</v>
      </c>
      <c r="AG556" s="8" t="s">
        <v>145</v>
      </c>
      <c r="AH556" s="8" t="s">
        <v>145</v>
      </c>
      <c r="AI556" s="6">
        <v>1739743</v>
      </c>
      <c r="AJ556" s="8" t="s">
        <v>145</v>
      </c>
      <c r="AK556" s="8">
        <v>150614</v>
      </c>
      <c r="AL556" s="6">
        <v>192901</v>
      </c>
      <c r="AM556" s="6">
        <v>63918</v>
      </c>
      <c r="AN556" s="8" t="s">
        <v>145</v>
      </c>
      <c r="AO556" s="6">
        <v>128983</v>
      </c>
      <c r="AP556" s="8" t="s">
        <v>145</v>
      </c>
      <c r="AQ556" s="8" t="s">
        <v>145</v>
      </c>
      <c r="AR556" s="6">
        <v>266564</v>
      </c>
      <c r="AS556" s="6">
        <v>2809165</v>
      </c>
      <c r="AT556" s="6">
        <v>72178</v>
      </c>
      <c r="AU556" s="6">
        <v>681241</v>
      </c>
      <c r="AV556" s="6">
        <v>102899</v>
      </c>
      <c r="AW556" s="8" t="s">
        <v>145</v>
      </c>
      <c r="AX556" s="6">
        <v>24964</v>
      </c>
      <c r="AY556" s="6">
        <v>134348</v>
      </c>
      <c r="AZ556" s="6">
        <v>1080144</v>
      </c>
      <c r="BA556" s="6">
        <v>713391</v>
      </c>
      <c r="BB556" s="6">
        <v>1952847</v>
      </c>
      <c r="BC556" s="8" t="s">
        <v>145</v>
      </c>
      <c r="BD556" s="8" t="s">
        <v>145</v>
      </c>
      <c r="BE556" s="6">
        <v>984371</v>
      </c>
      <c r="BF556" s="6">
        <v>3599929</v>
      </c>
      <c r="BG556" s="6">
        <v>585155</v>
      </c>
      <c r="BH556" s="6">
        <v>1150818</v>
      </c>
      <c r="BI556" s="6">
        <v>291810</v>
      </c>
      <c r="BJ556" s="8" t="s">
        <v>145</v>
      </c>
      <c r="BK556" s="8">
        <v>1700</v>
      </c>
      <c r="BL556" s="6">
        <v>118054</v>
      </c>
      <c r="BM556" s="6">
        <v>715077</v>
      </c>
      <c r="BN556" s="6">
        <v>202955</v>
      </c>
      <c r="BO556" s="6">
        <v>534360</v>
      </c>
      <c r="BP556" s="8" t="s">
        <v>145</v>
      </c>
      <c r="BQ556" s="8" t="s">
        <v>145</v>
      </c>
      <c r="BR556" s="8" t="s">
        <v>145</v>
      </c>
      <c r="BS556" s="8" t="s">
        <v>145</v>
      </c>
      <c r="BT556" s="8" t="s">
        <v>145</v>
      </c>
      <c r="BU556" s="8" t="s">
        <v>145</v>
      </c>
      <c r="BV556" s="8" t="s">
        <v>145</v>
      </c>
      <c r="BW556" s="8" t="s">
        <v>145</v>
      </c>
      <c r="BX556" s="8" t="s">
        <v>145</v>
      </c>
      <c r="BY556" s="8" t="s">
        <v>145</v>
      </c>
      <c r="BZ556" s="8" t="s">
        <v>145</v>
      </c>
      <c r="CA556" s="8" t="s">
        <v>145</v>
      </c>
      <c r="CB556" s="8" t="s">
        <v>145</v>
      </c>
      <c r="CC556" s="8" t="s">
        <v>145</v>
      </c>
      <c r="CD556" s="8" t="s">
        <v>145</v>
      </c>
      <c r="CE556" s="8" t="s">
        <v>145</v>
      </c>
      <c r="CF556" s="8" t="s">
        <v>145</v>
      </c>
      <c r="CG556" s="8" t="s">
        <v>145</v>
      </c>
      <c r="CH556" s="8" t="s">
        <v>145</v>
      </c>
      <c r="CI556" s="8" t="s">
        <v>145</v>
      </c>
      <c r="CJ556" s="8" t="s">
        <v>145</v>
      </c>
      <c r="CK556" s="8" t="s">
        <v>145</v>
      </c>
      <c r="CL556" s="8" t="s">
        <v>145</v>
      </c>
      <c r="CM556" s="6">
        <v>1840202</v>
      </c>
      <c r="CN556" s="8" t="s">
        <v>145</v>
      </c>
      <c r="CO556" s="8" t="s">
        <v>145</v>
      </c>
      <c r="CP556" s="8" t="s">
        <v>145</v>
      </c>
      <c r="CQ556" s="8" t="s">
        <v>145</v>
      </c>
      <c r="CR556" s="8">
        <v>1110017</v>
      </c>
      <c r="CS556" s="8">
        <v>1072361</v>
      </c>
      <c r="CT556" s="8">
        <v>1445931</v>
      </c>
      <c r="CU556" s="8">
        <v>47</v>
      </c>
      <c r="CV556" s="8">
        <v>1537279</v>
      </c>
      <c r="CW556" s="8">
        <v>334801</v>
      </c>
      <c r="CX556" s="8">
        <v>115723</v>
      </c>
      <c r="CY556" s="8">
        <v>45006</v>
      </c>
      <c r="CZ556" s="8">
        <v>228404</v>
      </c>
      <c r="DA556" s="8">
        <v>428719</v>
      </c>
      <c r="DB556" s="8">
        <v>817396</v>
      </c>
      <c r="DC556" s="8">
        <v>1425665</v>
      </c>
      <c r="DD556" s="8">
        <v>886850</v>
      </c>
      <c r="DE556" s="8">
        <v>9451</v>
      </c>
      <c r="DF556" s="9">
        <v>9457650</v>
      </c>
    </row>
    <row r="557" spans="15:110" x14ac:dyDescent="0.15">
      <c r="O557" s="51" t="s">
        <v>1114</v>
      </c>
      <c r="P557" s="15" t="s">
        <v>1115</v>
      </c>
      <c r="Q557" s="6">
        <v>252748</v>
      </c>
      <c r="R557" s="6">
        <v>3403839</v>
      </c>
      <c r="S557" s="6">
        <v>2802164</v>
      </c>
      <c r="T557" s="6">
        <v>386784</v>
      </c>
      <c r="U557" s="6">
        <v>136563</v>
      </c>
      <c r="V557" s="6">
        <v>39138</v>
      </c>
      <c r="W557" s="6">
        <v>16729</v>
      </c>
      <c r="X557" s="6">
        <v>22461</v>
      </c>
      <c r="Y557" s="6">
        <v>11837362</v>
      </c>
      <c r="Z557" s="6">
        <v>2880159</v>
      </c>
      <c r="AA557" s="6">
        <v>1922920</v>
      </c>
      <c r="AB557" s="6">
        <v>6156902</v>
      </c>
      <c r="AC557" s="6">
        <v>877381</v>
      </c>
      <c r="AD557" s="8" t="s">
        <v>145</v>
      </c>
      <c r="AE557" s="6">
        <v>2750482</v>
      </c>
      <c r="AF557" s="6">
        <v>765690</v>
      </c>
      <c r="AG557" s="6">
        <v>6667</v>
      </c>
      <c r="AH557" s="8" t="s">
        <v>145</v>
      </c>
      <c r="AI557" s="6">
        <v>1978125</v>
      </c>
      <c r="AJ557" s="8" t="s">
        <v>145</v>
      </c>
      <c r="AK557" s="6">
        <v>10703</v>
      </c>
      <c r="AL557" s="6">
        <v>174869</v>
      </c>
      <c r="AM557" s="6">
        <v>68390</v>
      </c>
      <c r="AN557" s="8" t="s">
        <v>145</v>
      </c>
      <c r="AO557" s="6">
        <v>106479</v>
      </c>
      <c r="AP557" s="8" t="s">
        <v>145</v>
      </c>
      <c r="AQ557" s="8" t="s">
        <v>145</v>
      </c>
      <c r="AR557" s="6">
        <v>314863</v>
      </c>
      <c r="AS557" s="6">
        <v>2504747</v>
      </c>
      <c r="AT557" s="6">
        <v>108950</v>
      </c>
      <c r="AU557" s="6">
        <v>813091</v>
      </c>
      <c r="AV557" s="6">
        <v>190041</v>
      </c>
      <c r="AW557" s="8" t="s">
        <v>145</v>
      </c>
      <c r="AX557" s="6">
        <v>210648</v>
      </c>
      <c r="AY557" s="6">
        <v>99784</v>
      </c>
      <c r="AZ557" s="6">
        <v>769387</v>
      </c>
      <c r="BA557" s="6">
        <v>312846</v>
      </c>
      <c r="BB557" s="6">
        <v>1392665</v>
      </c>
      <c r="BC557" s="8" t="s">
        <v>145</v>
      </c>
      <c r="BD557" s="8" t="s">
        <v>145</v>
      </c>
      <c r="BE557" s="6">
        <v>922932</v>
      </c>
      <c r="BF557" s="6">
        <v>3670680</v>
      </c>
      <c r="BG557" s="6">
        <v>669805</v>
      </c>
      <c r="BH557" s="6">
        <v>436851</v>
      </c>
      <c r="BI557" s="6">
        <v>943823</v>
      </c>
      <c r="BJ557" s="8" t="s">
        <v>145</v>
      </c>
      <c r="BK557" s="8" t="s">
        <v>145</v>
      </c>
      <c r="BL557" s="6">
        <v>2422</v>
      </c>
      <c r="BM557" s="6">
        <v>344464</v>
      </c>
      <c r="BN557" s="6">
        <v>595109</v>
      </c>
      <c r="BO557" s="6">
        <v>678206</v>
      </c>
      <c r="BP557" s="8" t="s">
        <v>145</v>
      </c>
      <c r="BQ557" s="8" t="s">
        <v>145</v>
      </c>
      <c r="BR557" s="8" t="s">
        <v>145</v>
      </c>
      <c r="BS557" s="8" t="s">
        <v>145</v>
      </c>
      <c r="BT557" s="8" t="s">
        <v>145</v>
      </c>
      <c r="BU557" s="8" t="s">
        <v>145</v>
      </c>
      <c r="BV557" s="8" t="s">
        <v>145</v>
      </c>
      <c r="BW557" s="8" t="s">
        <v>145</v>
      </c>
      <c r="BX557" s="8" t="s">
        <v>145</v>
      </c>
      <c r="BY557" s="8" t="s">
        <v>145</v>
      </c>
      <c r="BZ557" s="8" t="s">
        <v>145</v>
      </c>
      <c r="CA557" s="8" t="s">
        <v>145</v>
      </c>
      <c r="CB557" s="8" t="s">
        <v>145</v>
      </c>
      <c r="CC557" s="8" t="s">
        <v>145</v>
      </c>
      <c r="CD557" s="8" t="s">
        <v>145</v>
      </c>
      <c r="CE557" s="8" t="s">
        <v>145</v>
      </c>
      <c r="CF557" s="8" t="s">
        <v>145</v>
      </c>
      <c r="CG557" s="8" t="s">
        <v>145</v>
      </c>
      <c r="CH557" s="8" t="s">
        <v>145</v>
      </c>
      <c r="CI557" s="8" t="s">
        <v>145</v>
      </c>
      <c r="CJ557" s="8" t="s">
        <v>145</v>
      </c>
      <c r="CK557" s="8" t="s">
        <v>145</v>
      </c>
      <c r="CL557" s="8" t="s">
        <v>145</v>
      </c>
      <c r="CM557" s="6">
        <v>1847635</v>
      </c>
      <c r="CN557" s="8" t="s">
        <v>145</v>
      </c>
      <c r="CO557" s="8" t="s">
        <v>145</v>
      </c>
      <c r="CP557" s="8" t="s">
        <v>145</v>
      </c>
      <c r="CQ557" s="8" t="s">
        <v>145</v>
      </c>
      <c r="CR557" s="8">
        <v>1597960</v>
      </c>
      <c r="CS557" s="8">
        <v>1286635</v>
      </c>
      <c r="CT557" s="8">
        <v>1490775</v>
      </c>
      <c r="CU557" s="8" t="s">
        <v>145</v>
      </c>
      <c r="CV557" s="8">
        <v>1819026</v>
      </c>
      <c r="CW557" s="8">
        <v>651767</v>
      </c>
      <c r="CX557" s="8">
        <v>10666</v>
      </c>
      <c r="CY557" s="8">
        <v>42523</v>
      </c>
      <c r="CZ557" s="8">
        <v>269069</v>
      </c>
      <c r="DA557" s="8">
        <v>267607</v>
      </c>
      <c r="DB557" s="8">
        <v>850678</v>
      </c>
      <c r="DC557" s="8">
        <v>2042402</v>
      </c>
      <c r="DD557" s="8">
        <v>1440025</v>
      </c>
      <c r="DE557" s="8">
        <v>16848</v>
      </c>
      <c r="DF557" s="9">
        <v>11785981</v>
      </c>
    </row>
    <row r="558" spans="15:110" x14ac:dyDescent="0.15">
      <c r="O558" s="51" t="s">
        <v>1116</v>
      </c>
      <c r="P558" s="15" t="s">
        <v>1117</v>
      </c>
      <c r="Q558" s="6">
        <v>181788</v>
      </c>
      <c r="R558" s="6">
        <v>1779211</v>
      </c>
      <c r="S558" s="6">
        <v>1455779</v>
      </c>
      <c r="T558" s="6">
        <v>217772</v>
      </c>
      <c r="U558" s="6">
        <v>64377</v>
      </c>
      <c r="V558" s="6">
        <v>17945</v>
      </c>
      <c r="W558" s="6">
        <v>3250</v>
      </c>
      <c r="X558" s="6">
        <v>20088</v>
      </c>
      <c r="Y558" s="6">
        <v>5902394</v>
      </c>
      <c r="Z558" s="6">
        <v>1458105</v>
      </c>
      <c r="AA558" s="6">
        <v>1239232</v>
      </c>
      <c r="AB558" s="6">
        <v>2766854</v>
      </c>
      <c r="AC558" s="6">
        <v>438183</v>
      </c>
      <c r="AD558" s="6">
        <v>20</v>
      </c>
      <c r="AE558" s="6">
        <v>1033766</v>
      </c>
      <c r="AF558" s="6">
        <v>456215</v>
      </c>
      <c r="AG558" s="6">
        <v>1693</v>
      </c>
      <c r="AH558" s="8" t="s">
        <v>145</v>
      </c>
      <c r="AI558" s="6">
        <v>575858</v>
      </c>
      <c r="AJ558" s="8" t="s">
        <v>145</v>
      </c>
      <c r="AK558" s="6">
        <v>29</v>
      </c>
      <c r="AL558" s="6">
        <v>954895</v>
      </c>
      <c r="AM558" s="6">
        <v>269610</v>
      </c>
      <c r="AN558" s="8" t="s">
        <v>145</v>
      </c>
      <c r="AO558" s="6">
        <v>682624</v>
      </c>
      <c r="AP558" s="8" t="s">
        <v>145</v>
      </c>
      <c r="AQ558" s="8">
        <v>2661</v>
      </c>
      <c r="AR558" s="6">
        <v>354293</v>
      </c>
      <c r="AS558" s="6">
        <v>929028</v>
      </c>
      <c r="AT558" s="6">
        <v>61060</v>
      </c>
      <c r="AU558" s="6">
        <v>381279</v>
      </c>
      <c r="AV558" s="6">
        <v>71677</v>
      </c>
      <c r="AW558" s="8" t="s">
        <v>145</v>
      </c>
      <c r="AX558" s="6">
        <v>17617</v>
      </c>
      <c r="AY558" s="6">
        <v>42413</v>
      </c>
      <c r="AZ558" s="6">
        <v>248735</v>
      </c>
      <c r="BA558" s="6">
        <v>106247</v>
      </c>
      <c r="BB558" s="6">
        <v>415012</v>
      </c>
      <c r="BC558" s="8" t="s">
        <v>145</v>
      </c>
      <c r="BD558" s="8" t="s">
        <v>145</v>
      </c>
      <c r="BE558" s="6">
        <v>751946</v>
      </c>
      <c r="BF558" s="6">
        <v>1375322</v>
      </c>
      <c r="BG558" s="6">
        <v>323241</v>
      </c>
      <c r="BH558" s="6">
        <v>363386</v>
      </c>
      <c r="BI558" s="6">
        <v>156331</v>
      </c>
      <c r="BJ558" s="8">
        <v>1890</v>
      </c>
      <c r="BK558" s="8" t="s">
        <v>145</v>
      </c>
      <c r="BL558" s="8" t="s">
        <v>145</v>
      </c>
      <c r="BM558" s="6">
        <v>299912</v>
      </c>
      <c r="BN558" s="6">
        <v>111139</v>
      </c>
      <c r="BO558" s="6">
        <v>119423</v>
      </c>
      <c r="BP558" s="8" t="s">
        <v>145</v>
      </c>
      <c r="BQ558" s="8" t="s">
        <v>145</v>
      </c>
      <c r="BR558" s="8" t="s">
        <v>145</v>
      </c>
      <c r="BS558" s="8" t="s">
        <v>145</v>
      </c>
      <c r="BT558" s="8" t="s">
        <v>145</v>
      </c>
      <c r="BU558" s="8" t="s">
        <v>145</v>
      </c>
      <c r="BV558" s="8" t="s">
        <v>145</v>
      </c>
      <c r="BW558" s="8" t="s">
        <v>145</v>
      </c>
      <c r="BX558" s="8" t="s">
        <v>145</v>
      </c>
      <c r="BY558" s="8" t="s">
        <v>145</v>
      </c>
      <c r="BZ558" s="8" t="s">
        <v>145</v>
      </c>
      <c r="CA558" s="8" t="s">
        <v>145</v>
      </c>
      <c r="CB558" s="8" t="s">
        <v>145</v>
      </c>
      <c r="CC558" s="8" t="s">
        <v>145</v>
      </c>
      <c r="CD558" s="8" t="s">
        <v>145</v>
      </c>
      <c r="CE558" s="8" t="s">
        <v>145</v>
      </c>
      <c r="CF558" s="8" t="s">
        <v>145</v>
      </c>
      <c r="CG558" s="8" t="s">
        <v>145</v>
      </c>
      <c r="CH558" s="8" t="s">
        <v>145</v>
      </c>
      <c r="CI558" s="8" t="s">
        <v>145</v>
      </c>
      <c r="CJ558" s="8" t="s">
        <v>145</v>
      </c>
      <c r="CK558" s="8" t="s">
        <v>145</v>
      </c>
      <c r="CL558" s="8" t="s">
        <v>145</v>
      </c>
      <c r="CM558" s="6">
        <v>1182653</v>
      </c>
      <c r="CN558" s="8" t="s">
        <v>145</v>
      </c>
      <c r="CO558" s="8" t="s">
        <v>145</v>
      </c>
      <c r="CP558" s="8" t="s">
        <v>145</v>
      </c>
      <c r="CQ558" s="8" t="s">
        <v>145</v>
      </c>
      <c r="CR558" s="8">
        <v>801288</v>
      </c>
      <c r="CS558" s="8">
        <v>849360</v>
      </c>
      <c r="CT558" s="8">
        <v>453585</v>
      </c>
      <c r="CU558" s="8">
        <v>20</v>
      </c>
      <c r="CV558" s="8">
        <v>561744</v>
      </c>
      <c r="CW558" s="8">
        <v>323892</v>
      </c>
      <c r="CX558" s="8">
        <v>29</v>
      </c>
      <c r="CY558" s="8">
        <v>139396</v>
      </c>
      <c r="CZ558" s="8">
        <v>324158</v>
      </c>
      <c r="DA558" s="8">
        <v>103152</v>
      </c>
      <c r="DB558" s="8">
        <v>674580</v>
      </c>
      <c r="DC558" s="8">
        <v>710888</v>
      </c>
      <c r="DD558" s="8">
        <v>656029</v>
      </c>
      <c r="DE558" s="8">
        <v>9049</v>
      </c>
      <c r="DF558" s="9">
        <v>5607170</v>
      </c>
    </row>
    <row r="559" spans="15:110" x14ac:dyDescent="0.15">
      <c r="O559" s="51" t="s">
        <v>1118</v>
      </c>
      <c r="P559" s="15" t="s">
        <v>1119</v>
      </c>
      <c r="Q559" s="6">
        <v>226085</v>
      </c>
      <c r="R559" s="6">
        <v>4923076</v>
      </c>
      <c r="S559" s="6">
        <v>4458541</v>
      </c>
      <c r="T559" s="6">
        <v>239495</v>
      </c>
      <c r="U559" s="6">
        <v>170882</v>
      </c>
      <c r="V559" s="6">
        <v>20620</v>
      </c>
      <c r="W559" s="6">
        <v>3399</v>
      </c>
      <c r="X559" s="6">
        <v>30139</v>
      </c>
      <c r="Y559" s="6">
        <v>6712045</v>
      </c>
      <c r="Z559" s="6">
        <v>1952411</v>
      </c>
      <c r="AA559" s="6">
        <v>987748</v>
      </c>
      <c r="AB559" s="6">
        <v>3476539</v>
      </c>
      <c r="AC559" s="6">
        <v>295347</v>
      </c>
      <c r="AD559" s="8" t="s">
        <v>145</v>
      </c>
      <c r="AE559" s="6">
        <v>2531977</v>
      </c>
      <c r="AF559" s="6">
        <v>1338462</v>
      </c>
      <c r="AG559" s="8" t="s">
        <v>145</v>
      </c>
      <c r="AH559" s="8" t="s">
        <v>145</v>
      </c>
      <c r="AI559" s="6">
        <v>1193515</v>
      </c>
      <c r="AJ559" s="8" t="s">
        <v>145</v>
      </c>
      <c r="AK559" s="6">
        <v>9869</v>
      </c>
      <c r="AL559" s="6">
        <v>803735</v>
      </c>
      <c r="AM559" s="6">
        <v>282090</v>
      </c>
      <c r="AN559" s="8" t="s">
        <v>145</v>
      </c>
      <c r="AO559" s="6">
        <v>212579</v>
      </c>
      <c r="AP559" s="6">
        <v>309066</v>
      </c>
      <c r="AQ559" s="8" t="s">
        <v>145</v>
      </c>
      <c r="AR559" s="6">
        <v>276006</v>
      </c>
      <c r="AS559" s="6">
        <v>2781816</v>
      </c>
      <c r="AT559" s="6">
        <v>97206</v>
      </c>
      <c r="AU559" s="6">
        <v>519005</v>
      </c>
      <c r="AV559" s="6">
        <v>278240</v>
      </c>
      <c r="AW559" s="8" t="s">
        <v>145</v>
      </c>
      <c r="AX559" s="6">
        <v>393943</v>
      </c>
      <c r="AY559" s="6">
        <v>464612</v>
      </c>
      <c r="AZ559" s="6">
        <v>651199</v>
      </c>
      <c r="BA559" s="6">
        <v>136304</v>
      </c>
      <c r="BB559" s="6">
        <v>1646058</v>
      </c>
      <c r="BC559" s="6">
        <v>241307</v>
      </c>
      <c r="BD559" s="8" t="s">
        <v>145</v>
      </c>
      <c r="BE559" s="6">
        <v>857697</v>
      </c>
      <c r="BF559" s="6">
        <v>3775630</v>
      </c>
      <c r="BG559" s="6">
        <v>528317</v>
      </c>
      <c r="BH559" s="6">
        <v>441699</v>
      </c>
      <c r="BI559" s="6">
        <v>508935</v>
      </c>
      <c r="BJ559" s="8" t="s">
        <v>145</v>
      </c>
      <c r="BK559" s="8" t="s">
        <v>145</v>
      </c>
      <c r="BL559" s="6">
        <v>126961</v>
      </c>
      <c r="BM559" s="6">
        <v>995956</v>
      </c>
      <c r="BN559" s="6">
        <v>310304</v>
      </c>
      <c r="BO559" s="6">
        <v>863458</v>
      </c>
      <c r="BP559" s="8" t="s">
        <v>145</v>
      </c>
      <c r="BQ559" s="8" t="s">
        <v>145</v>
      </c>
      <c r="BR559" s="8" t="s">
        <v>145</v>
      </c>
      <c r="BS559" s="8" t="s">
        <v>145</v>
      </c>
      <c r="BT559" s="8" t="s">
        <v>145</v>
      </c>
      <c r="BU559" s="8" t="s">
        <v>145</v>
      </c>
      <c r="BV559" s="8" t="s">
        <v>145</v>
      </c>
      <c r="BW559" s="8" t="s">
        <v>145</v>
      </c>
      <c r="BX559" s="8" t="s">
        <v>145</v>
      </c>
      <c r="BY559" s="8" t="s">
        <v>145</v>
      </c>
      <c r="BZ559" s="8" t="s">
        <v>145</v>
      </c>
      <c r="CA559" s="8" t="s">
        <v>145</v>
      </c>
      <c r="CB559" s="8" t="s">
        <v>145</v>
      </c>
      <c r="CC559" s="8" t="s">
        <v>145</v>
      </c>
      <c r="CD559" s="8" t="s">
        <v>145</v>
      </c>
      <c r="CE559" s="8" t="s">
        <v>145</v>
      </c>
      <c r="CF559" s="8" t="s">
        <v>145</v>
      </c>
      <c r="CG559" s="8" t="s">
        <v>145</v>
      </c>
      <c r="CH559" s="8" t="s">
        <v>145</v>
      </c>
      <c r="CI559" s="8" t="s">
        <v>145</v>
      </c>
      <c r="CJ559" s="8" t="s">
        <v>145</v>
      </c>
      <c r="CK559" s="8" t="s">
        <v>145</v>
      </c>
      <c r="CL559" s="8" t="s">
        <v>145</v>
      </c>
      <c r="CM559" s="6">
        <v>1189562</v>
      </c>
      <c r="CN559" s="8" t="s">
        <v>145</v>
      </c>
      <c r="CO559" s="8" t="s">
        <v>145</v>
      </c>
      <c r="CP559" s="8" t="s">
        <v>145</v>
      </c>
      <c r="CQ559" s="8" t="s">
        <v>145</v>
      </c>
      <c r="CR559" s="8">
        <v>972611</v>
      </c>
      <c r="CS559" s="8">
        <v>565927</v>
      </c>
      <c r="CT559" s="8">
        <v>605457</v>
      </c>
      <c r="CU559" s="8" t="s">
        <v>145</v>
      </c>
      <c r="CV559" s="8">
        <v>1012236</v>
      </c>
      <c r="CW559" s="8">
        <v>420527</v>
      </c>
      <c r="CX559" s="8">
        <v>9825</v>
      </c>
      <c r="CY559" s="8">
        <v>140717</v>
      </c>
      <c r="CZ559" s="8">
        <v>179375</v>
      </c>
      <c r="DA559" s="8">
        <v>458006</v>
      </c>
      <c r="DB559" s="8">
        <v>799175</v>
      </c>
      <c r="DC559" s="8">
        <v>1805526</v>
      </c>
      <c r="DD559" s="8">
        <v>1341192</v>
      </c>
      <c r="DE559" s="8">
        <v>16310</v>
      </c>
      <c r="DF559" s="9">
        <v>8326884</v>
      </c>
    </row>
    <row r="560" spans="15:110" x14ac:dyDescent="0.15">
      <c r="O560" s="51" t="s">
        <v>1120</v>
      </c>
      <c r="P560" s="15" t="s">
        <v>1121</v>
      </c>
      <c r="Q560" s="6">
        <v>258775</v>
      </c>
      <c r="R560" s="6">
        <v>3628378</v>
      </c>
      <c r="S560" s="6">
        <v>3125002</v>
      </c>
      <c r="T560" s="6">
        <v>346855</v>
      </c>
      <c r="U560" s="6">
        <v>95253</v>
      </c>
      <c r="V560" s="6">
        <v>32570</v>
      </c>
      <c r="W560" s="6">
        <v>2368</v>
      </c>
      <c r="X560" s="6">
        <v>26330</v>
      </c>
      <c r="Y560" s="6">
        <v>11842271</v>
      </c>
      <c r="Z560" s="6">
        <v>3549058</v>
      </c>
      <c r="AA560" s="6">
        <v>2240281</v>
      </c>
      <c r="AB560" s="6">
        <v>4663743</v>
      </c>
      <c r="AC560" s="6">
        <v>1389189</v>
      </c>
      <c r="AD560" s="8" t="s">
        <v>145</v>
      </c>
      <c r="AE560" s="6">
        <v>3415200</v>
      </c>
      <c r="AF560" s="6">
        <v>1903252</v>
      </c>
      <c r="AG560" s="6">
        <v>6337</v>
      </c>
      <c r="AH560" s="8" t="s">
        <v>145</v>
      </c>
      <c r="AI560" s="6">
        <v>1505611</v>
      </c>
      <c r="AJ560" s="8" t="s">
        <v>145</v>
      </c>
      <c r="AK560" s="8">
        <v>80</v>
      </c>
      <c r="AL560" s="6">
        <v>484555</v>
      </c>
      <c r="AM560" s="6">
        <v>62072</v>
      </c>
      <c r="AN560" s="6">
        <v>43139</v>
      </c>
      <c r="AO560" s="6">
        <v>379344</v>
      </c>
      <c r="AP560" s="8" t="s">
        <v>145</v>
      </c>
      <c r="AQ560" s="8" t="s">
        <v>145</v>
      </c>
      <c r="AR560" s="6">
        <v>302071</v>
      </c>
      <c r="AS560" s="6">
        <v>2132702</v>
      </c>
      <c r="AT560" s="6">
        <v>115585</v>
      </c>
      <c r="AU560" s="6">
        <v>475603</v>
      </c>
      <c r="AV560" s="6">
        <v>154208</v>
      </c>
      <c r="AW560" s="8" t="s">
        <v>145</v>
      </c>
      <c r="AX560" s="6">
        <v>21476</v>
      </c>
      <c r="AY560" s="6">
        <v>59755</v>
      </c>
      <c r="AZ560" s="6">
        <v>975844</v>
      </c>
      <c r="BA560" s="6">
        <v>220948</v>
      </c>
      <c r="BB560" s="6">
        <v>1278023</v>
      </c>
      <c r="BC560" s="6">
        <v>109283</v>
      </c>
      <c r="BD560" s="8" t="s">
        <v>145</v>
      </c>
      <c r="BE560" s="6">
        <v>1109159</v>
      </c>
      <c r="BF560" s="6">
        <v>2844759</v>
      </c>
      <c r="BG560" s="6">
        <v>582913</v>
      </c>
      <c r="BH560" s="6">
        <v>494904</v>
      </c>
      <c r="BI560" s="6">
        <v>401839</v>
      </c>
      <c r="BJ560" s="8" t="s">
        <v>145</v>
      </c>
      <c r="BK560" s="8" t="s">
        <v>145</v>
      </c>
      <c r="BL560" s="8" t="s">
        <v>145</v>
      </c>
      <c r="BM560" s="6">
        <v>279054</v>
      </c>
      <c r="BN560" s="6">
        <v>308057</v>
      </c>
      <c r="BO560" s="6">
        <v>777992</v>
      </c>
      <c r="BP560" s="8" t="s">
        <v>145</v>
      </c>
      <c r="BQ560" s="8" t="s">
        <v>145</v>
      </c>
      <c r="BR560" s="8" t="s">
        <v>145</v>
      </c>
      <c r="BS560" s="8" t="s">
        <v>145</v>
      </c>
      <c r="BT560" s="8" t="s">
        <v>145</v>
      </c>
      <c r="BU560" s="8" t="s">
        <v>145</v>
      </c>
      <c r="BV560" s="8" t="s">
        <v>145</v>
      </c>
      <c r="BW560" s="8" t="s">
        <v>145</v>
      </c>
      <c r="BX560" s="8" t="s">
        <v>145</v>
      </c>
      <c r="BY560" s="8" t="s">
        <v>145</v>
      </c>
      <c r="BZ560" s="8" t="s">
        <v>145</v>
      </c>
      <c r="CA560" s="8" t="s">
        <v>145</v>
      </c>
      <c r="CB560" s="8" t="s">
        <v>145</v>
      </c>
      <c r="CC560" s="8" t="s">
        <v>145</v>
      </c>
      <c r="CD560" s="8" t="s">
        <v>145</v>
      </c>
      <c r="CE560" s="8" t="s">
        <v>145</v>
      </c>
      <c r="CF560" s="8" t="s">
        <v>145</v>
      </c>
      <c r="CG560" s="8" t="s">
        <v>145</v>
      </c>
      <c r="CH560" s="8" t="s">
        <v>145</v>
      </c>
      <c r="CI560" s="8" t="s">
        <v>145</v>
      </c>
      <c r="CJ560" s="8" t="s">
        <v>145</v>
      </c>
      <c r="CK560" s="8" t="s">
        <v>145</v>
      </c>
      <c r="CL560" s="8" t="s">
        <v>145</v>
      </c>
      <c r="CM560" s="6">
        <v>2291621</v>
      </c>
      <c r="CN560" s="8" t="s">
        <v>145</v>
      </c>
      <c r="CO560" s="8" t="s">
        <v>145</v>
      </c>
      <c r="CP560" s="8" t="s">
        <v>145</v>
      </c>
      <c r="CQ560" s="8" t="s">
        <v>145</v>
      </c>
      <c r="CR560" s="8">
        <v>1232857</v>
      </c>
      <c r="CS560" s="8">
        <v>1344906</v>
      </c>
      <c r="CT560" s="8">
        <v>1072315</v>
      </c>
      <c r="CU560" s="8" t="s">
        <v>145</v>
      </c>
      <c r="CV560" s="8">
        <v>1413491</v>
      </c>
      <c r="CW560" s="8">
        <v>545886</v>
      </c>
      <c r="CX560" s="8">
        <v>80</v>
      </c>
      <c r="CY560" s="8">
        <v>177940</v>
      </c>
      <c r="CZ560" s="8">
        <v>208589</v>
      </c>
      <c r="DA560" s="8">
        <v>201320</v>
      </c>
      <c r="DB560" s="8">
        <v>1038410</v>
      </c>
      <c r="DC560" s="8">
        <v>1553648</v>
      </c>
      <c r="DD560" s="8">
        <v>1002796</v>
      </c>
      <c r="DE560" s="8">
        <v>14037</v>
      </c>
      <c r="DF560" s="9">
        <v>9806275</v>
      </c>
    </row>
    <row r="561" spans="15:110" x14ac:dyDescent="0.15">
      <c r="O561" s="51" t="s">
        <v>1122</v>
      </c>
      <c r="P561" s="15" t="s">
        <v>1123</v>
      </c>
      <c r="Q561" s="6">
        <v>188621</v>
      </c>
      <c r="R561" s="6">
        <v>2511544</v>
      </c>
      <c r="S561" s="6">
        <v>2140761</v>
      </c>
      <c r="T561" s="6">
        <v>265429</v>
      </c>
      <c r="U561" s="6">
        <v>82678</v>
      </c>
      <c r="V561" s="6">
        <v>19042</v>
      </c>
      <c r="W561" s="6">
        <v>1193</v>
      </c>
      <c r="X561" s="6">
        <v>2441</v>
      </c>
      <c r="Y561" s="6">
        <v>6800347</v>
      </c>
      <c r="Z561" s="6">
        <v>1731365</v>
      </c>
      <c r="AA561" s="6">
        <v>939498</v>
      </c>
      <c r="AB561" s="6">
        <v>3872184</v>
      </c>
      <c r="AC561" s="6">
        <v>257081</v>
      </c>
      <c r="AD561" s="6">
        <v>219</v>
      </c>
      <c r="AE561" s="6">
        <v>1294359</v>
      </c>
      <c r="AF561" s="6">
        <v>822754</v>
      </c>
      <c r="AG561" s="6">
        <v>113</v>
      </c>
      <c r="AH561" s="8" t="s">
        <v>145</v>
      </c>
      <c r="AI561" s="6">
        <v>471492</v>
      </c>
      <c r="AJ561" s="8" t="s">
        <v>145</v>
      </c>
      <c r="AK561" s="6">
        <v>29575</v>
      </c>
      <c r="AL561" s="6">
        <v>162300</v>
      </c>
      <c r="AM561" s="6">
        <v>78451</v>
      </c>
      <c r="AN561" s="8" t="s">
        <v>145</v>
      </c>
      <c r="AO561" s="6">
        <v>73825</v>
      </c>
      <c r="AP561" s="6">
        <v>10024</v>
      </c>
      <c r="AQ561" s="8" t="s">
        <v>145</v>
      </c>
      <c r="AR561" s="6">
        <v>117983</v>
      </c>
      <c r="AS561" s="6">
        <v>2401951</v>
      </c>
      <c r="AT561" s="6">
        <v>286426</v>
      </c>
      <c r="AU561" s="6">
        <v>431616</v>
      </c>
      <c r="AV561" s="6">
        <v>118269</v>
      </c>
      <c r="AW561" s="8" t="s">
        <v>145</v>
      </c>
      <c r="AX561" s="6">
        <v>36252</v>
      </c>
      <c r="AY561" s="6">
        <v>353646</v>
      </c>
      <c r="AZ561" s="6">
        <v>513546</v>
      </c>
      <c r="BA561" s="6">
        <v>662196</v>
      </c>
      <c r="BB561" s="6">
        <v>1565640</v>
      </c>
      <c r="BC561" s="8" t="s">
        <v>145</v>
      </c>
      <c r="BD561" s="8" t="s">
        <v>145</v>
      </c>
      <c r="BE561" s="6">
        <v>739356</v>
      </c>
      <c r="BF561" s="6">
        <v>3412855</v>
      </c>
      <c r="BG561" s="6">
        <v>274975</v>
      </c>
      <c r="BH561" s="6">
        <v>455715</v>
      </c>
      <c r="BI561" s="6">
        <v>292119</v>
      </c>
      <c r="BJ561" s="8" t="s">
        <v>145</v>
      </c>
      <c r="BK561" s="8" t="s">
        <v>145</v>
      </c>
      <c r="BL561" s="6">
        <v>138516</v>
      </c>
      <c r="BM561" s="6">
        <v>1418609</v>
      </c>
      <c r="BN561" s="6">
        <v>183364</v>
      </c>
      <c r="BO561" s="6">
        <v>649557</v>
      </c>
      <c r="BP561" s="8" t="s">
        <v>145</v>
      </c>
      <c r="BQ561" s="6">
        <v>1</v>
      </c>
      <c r="BR561" s="6">
        <v>1</v>
      </c>
      <c r="BS561" s="8" t="s">
        <v>145</v>
      </c>
      <c r="BT561" s="8" t="s">
        <v>145</v>
      </c>
      <c r="BU561" s="8" t="s">
        <v>145</v>
      </c>
      <c r="BV561" s="8" t="s">
        <v>145</v>
      </c>
      <c r="BW561" s="8" t="s">
        <v>145</v>
      </c>
      <c r="BX561" s="6">
        <v>1</v>
      </c>
      <c r="BY561" s="8" t="s">
        <v>145</v>
      </c>
      <c r="BZ561" s="8" t="s">
        <v>145</v>
      </c>
      <c r="CA561" s="8" t="s">
        <v>145</v>
      </c>
      <c r="CB561" s="8" t="s">
        <v>145</v>
      </c>
      <c r="CC561" s="8" t="s">
        <v>145</v>
      </c>
      <c r="CD561" s="8" t="s">
        <v>145</v>
      </c>
      <c r="CE561" s="8" t="s">
        <v>145</v>
      </c>
      <c r="CF561" s="8" t="s">
        <v>145</v>
      </c>
      <c r="CG561" s="8" t="s">
        <v>145</v>
      </c>
      <c r="CH561" s="8" t="s">
        <v>145</v>
      </c>
      <c r="CI561" s="8" t="s">
        <v>145</v>
      </c>
      <c r="CJ561" s="8" t="s">
        <v>145</v>
      </c>
      <c r="CK561" s="8" t="s">
        <v>145</v>
      </c>
      <c r="CL561" s="8" t="s">
        <v>145</v>
      </c>
      <c r="CM561" s="6">
        <v>626041</v>
      </c>
      <c r="CN561" s="6">
        <v>18033</v>
      </c>
      <c r="CO561" s="8" t="s">
        <v>145</v>
      </c>
      <c r="CP561" s="8" t="s">
        <v>145</v>
      </c>
      <c r="CQ561" s="8" t="s">
        <v>145</v>
      </c>
      <c r="CR561" s="8">
        <v>954318</v>
      </c>
      <c r="CS561" s="8">
        <v>626145</v>
      </c>
      <c r="CT561" s="8">
        <v>760607</v>
      </c>
      <c r="CU561" s="8">
        <v>219</v>
      </c>
      <c r="CV561" s="8">
        <v>387560</v>
      </c>
      <c r="CW561" s="8">
        <v>488838</v>
      </c>
      <c r="CX561" s="8">
        <v>29575</v>
      </c>
      <c r="CY561" s="8">
        <v>54167</v>
      </c>
      <c r="CZ561" s="8">
        <v>97947</v>
      </c>
      <c r="DA561" s="8">
        <v>304771</v>
      </c>
      <c r="DB561" s="8">
        <v>166195</v>
      </c>
      <c r="DC561" s="8">
        <v>1515996</v>
      </c>
      <c r="DD561" s="8">
        <v>740018</v>
      </c>
      <c r="DE561" s="8">
        <v>13554</v>
      </c>
      <c r="DF561" s="9">
        <v>6139910</v>
      </c>
    </row>
    <row r="562" spans="15:110" x14ac:dyDescent="0.15">
      <c r="O562" s="12" t="s">
        <v>141</v>
      </c>
      <c r="P562" s="15" t="s">
        <v>214</v>
      </c>
      <c r="Q562" s="6">
        <v>14116871</v>
      </c>
      <c r="R562" s="6">
        <v>237300076</v>
      </c>
      <c r="S562" s="6">
        <v>186420906</v>
      </c>
      <c r="T562" s="6">
        <v>32634645</v>
      </c>
      <c r="U562" s="6">
        <v>12649382</v>
      </c>
      <c r="V562" s="6">
        <v>3286628</v>
      </c>
      <c r="W562" s="6">
        <v>582099</v>
      </c>
      <c r="X562" s="6">
        <v>1726416</v>
      </c>
      <c r="Y562" s="6">
        <v>1035458568</v>
      </c>
      <c r="Z562" s="6">
        <v>277248368</v>
      </c>
      <c r="AA562" s="6">
        <v>186285284</v>
      </c>
      <c r="AB562" s="6">
        <v>431777199</v>
      </c>
      <c r="AC562" s="6">
        <v>139908019</v>
      </c>
      <c r="AD562" s="6">
        <v>239698</v>
      </c>
      <c r="AE562" s="6">
        <v>235266938</v>
      </c>
      <c r="AF562" s="6">
        <v>118168431</v>
      </c>
      <c r="AG562" s="6">
        <v>802724</v>
      </c>
      <c r="AH562" s="6">
        <v>8475885</v>
      </c>
      <c r="AI562" s="6">
        <v>107819898</v>
      </c>
      <c r="AJ562" s="8" t="s">
        <v>145</v>
      </c>
      <c r="AK562" s="6">
        <v>4334861</v>
      </c>
      <c r="AL562" s="6">
        <v>27493292</v>
      </c>
      <c r="AM562" s="6">
        <v>9092214</v>
      </c>
      <c r="AN562" s="6">
        <v>1277277</v>
      </c>
      <c r="AO562" s="6">
        <v>14581660</v>
      </c>
      <c r="AP562" s="6">
        <v>2377359</v>
      </c>
      <c r="AQ562" s="6">
        <v>164782</v>
      </c>
      <c r="AR562" s="6">
        <v>126757693</v>
      </c>
      <c r="AS562" s="6">
        <v>352868678</v>
      </c>
      <c r="AT562" s="6">
        <v>15887291</v>
      </c>
      <c r="AU562" s="6">
        <v>77401020</v>
      </c>
      <c r="AV562" s="6">
        <v>18226522</v>
      </c>
      <c r="AW562" s="6">
        <v>4449010</v>
      </c>
      <c r="AX562" s="6">
        <v>23894019</v>
      </c>
      <c r="AY562" s="6">
        <v>37419062</v>
      </c>
      <c r="AZ562" s="6">
        <v>84233490</v>
      </c>
      <c r="BA562" s="6">
        <v>58431670</v>
      </c>
      <c r="BB562" s="6">
        <v>203978241</v>
      </c>
      <c r="BC562" s="6">
        <v>32926594</v>
      </c>
      <c r="BD562" s="8" t="s">
        <v>145</v>
      </c>
      <c r="BE562" s="6">
        <v>87251021</v>
      </c>
      <c r="BF562" s="6">
        <v>380205565</v>
      </c>
      <c r="BG562" s="6">
        <v>39253114</v>
      </c>
      <c r="BH562" s="6">
        <v>112746200</v>
      </c>
      <c r="BI562" s="6">
        <v>65510804</v>
      </c>
      <c r="BJ562" s="6">
        <v>11235168</v>
      </c>
      <c r="BK562" s="8">
        <v>6150027</v>
      </c>
      <c r="BL562" s="6">
        <v>8808731</v>
      </c>
      <c r="BM562" s="6">
        <v>53348801</v>
      </c>
      <c r="BN562" s="6">
        <v>28636040</v>
      </c>
      <c r="BO562" s="6">
        <v>47888422</v>
      </c>
      <c r="BP562" s="6">
        <v>6628258</v>
      </c>
      <c r="BQ562" s="6">
        <v>717934</v>
      </c>
      <c r="BR562" s="6">
        <v>248114</v>
      </c>
      <c r="BS562" s="6">
        <v>33837</v>
      </c>
      <c r="BT562" s="6">
        <v>148831</v>
      </c>
      <c r="BU562" s="6">
        <v>52412</v>
      </c>
      <c r="BV562" s="8" t="s">
        <v>145</v>
      </c>
      <c r="BW562" s="8" t="s">
        <v>145</v>
      </c>
      <c r="BX562" s="6">
        <v>13034</v>
      </c>
      <c r="BY562" s="6">
        <v>380952</v>
      </c>
      <c r="BZ562" s="6">
        <v>64774</v>
      </c>
      <c r="CA562" s="8" t="s">
        <v>145</v>
      </c>
      <c r="CB562" s="6">
        <v>239484</v>
      </c>
      <c r="CC562" s="8" t="s">
        <v>145</v>
      </c>
      <c r="CD562" s="8" t="s">
        <v>145</v>
      </c>
      <c r="CE562" s="8" t="s">
        <v>145</v>
      </c>
      <c r="CF562" s="6">
        <v>9732</v>
      </c>
      <c r="CG562" s="6">
        <v>66962</v>
      </c>
      <c r="CH562" s="8">
        <v>88868</v>
      </c>
      <c r="CI562" s="8">
        <v>40470</v>
      </c>
      <c r="CJ562" s="8" t="s">
        <v>145</v>
      </c>
      <c r="CK562" s="8">
        <v>76</v>
      </c>
      <c r="CL562" s="8">
        <v>48322</v>
      </c>
      <c r="CM562" s="6">
        <v>247484479</v>
      </c>
      <c r="CN562" s="8">
        <v>615087</v>
      </c>
      <c r="CO562" s="8">
        <v>32104976</v>
      </c>
      <c r="CP562" s="8" t="s">
        <v>145</v>
      </c>
      <c r="CQ562" s="8" t="s">
        <v>145</v>
      </c>
      <c r="CR562" s="8">
        <v>102323851</v>
      </c>
      <c r="CS562" s="8">
        <v>79334380</v>
      </c>
      <c r="CT562" s="8">
        <v>93587048</v>
      </c>
      <c r="CU562" s="8">
        <v>213996</v>
      </c>
      <c r="CV562" s="8">
        <v>63580065</v>
      </c>
      <c r="CW562" s="8">
        <v>65298159</v>
      </c>
      <c r="CX562" s="8">
        <v>3453179</v>
      </c>
      <c r="CY562" s="8">
        <v>5192350</v>
      </c>
      <c r="CZ562" s="8">
        <v>102107498</v>
      </c>
      <c r="DA562" s="8">
        <v>42859853</v>
      </c>
      <c r="DB562" s="8">
        <v>20964197</v>
      </c>
      <c r="DC562" s="8">
        <v>131142341</v>
      </c>
      <c r="DD562" s="8">
        <v>81060317</v>
      </c>
      <c r="DE562" s="8">
        <v>3983459</v>
      </c>
      <c r="DF562" s="9">
        <v>795100693</v>
      </c>
    </row>
    <row r="563" spans="15:110" x14ac:dyDescent="0.15">
      <c r="O563" s="12" t="s">
        <v>141</v>
      </c>
      <c r="P563" s="15" t="s">
        <v>141</v>
      </c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8"/>
      <c r="AI563" s="6"/>
      <c r="AJ563" s="8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8"/>
      <c r="BE563" s="6"/>
      <c r="BF563" s="6"/>
      <c r="BG563" s="6"/>
      <c r="BH563" s="6"/>
      <c r="BI563" s="6"/>
      <c r="BJ563" s="6"/>
      <c r="BK563" s="8"/>
      <c r="BL563" s="6"/>
      <c r="BM563" s="6"/>
      <c r="BN563" s="6"/>
      <c r="BO563" s="6"/>
      <c r="BP563" s="8"/>
      <c r="BQ563" s="6"/>
      <c r="BR563" s="8"/>
      <c r="BS563" s="8"/>
      <c r="BT563" s="8"/>
      <c r="BU563" s="8"/>
      <c r="BV563" s="8"/>
      <c r="BW563" s="8"/>
      <c r="BX563" s="8"/>
      <c r="BY563" s="6"/>
      <c r="BZ563" s="6"/>
      <c r="CA563" s="6"/>
      <c r="CB563" s="6"/>
      <c r="CC563" s="6"/>
      <c r="CD563" s="6"/>
      <c r="CE563" s="6"/>
      <c r="CF563" s="6"/>
      <c r="CG563" s="6"/>
      <c r="CH563" s="8"/>
      <c r="CI563" s="8"/>
      <c r="CJ563" s="8"/>
      <c r="CK563" s="8"/>
      <c r="CL563" s="8"/>
      <c r="CM563" s="6"/>
      <c r="CN563" s="8"/>
      <c r="CO563" s="8"/>
      <c r="CP563" s="8"/>
      <c r="CQ563" s="8"/>
      <c r="CR563" s="8"/>
      <c r="CS563" s="8"/>
      <c r="CT563" s="8"/>
      <c r="CU563" s="8"/>
      <c r="CV563" s="8"/>
      <c r="CW563" s="8"/>
      <c r="CX563" s="8"/>
      <c r="CY563" s="8"/>
      <c r="CZ563" s="8"/>
      <c r="DA563" s="8"/>
      <c r="DB563" s="8"/>
      <c r="DC563" s="8"/>
      <c r="DD563" s="8"/>
      <c r="DE563" s="8"/>
      <c r="DF563" s="9"/>
    </row>
    <row r="564" spans="15:110" x14ac:dyDescent="0.15">
      <c r="O564" s="12" t="s">
        <v>141</v>
      </c>
      <c r="P564" s="15" t="s">
        <v>1124</v>
      </c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8"/>
      <c r="AI564" s="6"/>
      <c r="AJ564" s="8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8"/>
      <c r="AX564" s="6"/>
      <c r="AY564" s="6"/>
      <c r="AZ564" s="6"/>
      <c r="BA564" s="6"/>
      <c r="BB564" s="6"/>
      <c r="BC564" s="6"/>
      <c r="BD564" s="8"/>
      <c r="BE564" s="6"/>
      <c r="BF564" s="6"/>
      <c r="BG564" s="6"/>
      <c r="BH564" s="6"/>
      <c r="BI564" s="6"/>
      <c r="BJ564" s="8"/>
      <c r="BK564" s="8"/>
      <c r="BL564" s="6"/>
      <c r="BM564" s="6"/>
      <c r="BN564" s="6"/>
      <c r="BO564" s="6"/>
      <c r="BP564" s="8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6"/>
      <c r="CM564" s="6"/>
      <c r="CN564" s="8"/>
      <c r="CO564" s="8"/>
      <c r="CP564" s="8"/>
      <c r="CQ564" s="8"/>
      <c r="CR564" s="8"/>
      <c r="CS564" s="8"/>
      <c r="CT564" s="8"/>
      <c r="CU564" s="8"/>
      <c r="CV564" s="8"/>
      <c r="CW564" s="8"/>
      <c r="CX564" s="8"/>
      <c r="CY564" s="8"/>
      <c r="CZ564" s="8"/>
      <c r="DA564" s="8"/>
      <c r="DB564" s="8"/>
      <c r="DC564" s="8"/>
      <c r="DD564" s="8"/>
      <c r="DE564" s="8"/>
      <c r="DF564" s="9"/>
    </row>
    <row r="565" spans="15:110" x14ac:dyDescent="0.15">
      <c r="O565" s="51" t="s">
        <v>1125</v>
      </c>
      <c r="P565" s="15" t="s">
        <v>1126</v>
      </c>
      <c r="Q565" s="6">
        <v>621122</v>
      </c>
      <c r="R565" s="6">
        <v>11292048</v>
      </c>
      <c r="S565" s="6">
        <v>9328964</v>
      </c>
      <c r="T565" s="6">
        <v>1124753</v>
      </c>
      <c r="U565" s="6">
        <v>453574</v>
      </c>
      <c r="V565" s="6">
        <v>289720</v>
      </c>
      <c r="W565" s="6">
        <v>18236</v>
      </c>
      <c r="X565" s="6">
        <v>76801</v>
      </c>
      <c r="Y565" s="6">
        <v>40513241</v>
      </c>
      <c r="Z565" s="6">
        <v>12826001</v>
      </c>
      <c r="AA565" s="6">
        <v>8150398</v>
      </c>
      <c r="AB565" s="6">
        <v>14070408</v>
      </c>
      <c r="AC565" s="6">
        <v>5463834</v>
      </c>
      <c r="AD565" s="6">
        <v>2600</v>
      </c>
      <c r="AE565" s="6">
        <v>9361357</v>
      </c>
      <c r="AF565" s="6">
        <v>3944888</v>
      </c>
      <c r="AG565" s="8" t="s">
        <v>145</v>
      </c>
      <c r="AH565" s="8" t="s">
        <v>145</v>
      </c>
      <c r="AI565" s="6">
        <v>5416469</v>
      </c>
      <c r="AJ565" s="8" t="s">
        <v>145</v>
      </c>
      <c r="AK565" s="8">
        <v>57207</v>
      </c>
      <c r="AL565" s="6">
        <v>2533236</v>
      </c>
      <c r="AM565" s="6">
        <v>850027</v>
      </c>
      <c r="AN565" s="6">
        <v>143138</v>
      </c>
      <c r="AO565" s="6">
        <v>1033671</v>
      </c>
      <c r="AP565" s="6">
        <v>227361</v>
      </c>
      <c r="AQ565" s="6">
        <v>279039</v>
      </c>
      <c r="AR565" s="6">
        <v>1136313</v>
      </c>
      <c r="AS565" s="6">
        <v>13753875</v>
      </c>
      <c r="AT565" s="6">
        <v>612424</v>
      </c>
      <c r="AU565" s="6">
        <v>4621253</v>
      </c>
      <c r="AV565" s="6">
        <v>365291</v>
      </c>
      <c r="AW565" s="6">
        <v>63456</v>
      </c>
      <c r="AX565" s="6">
        <v>2110</v>
      </c>
      <c r="AY565" s="6">
        <v>370707</v>
      </c>
      <c r="AZ565" s="6">
        <v>5859269</v>
      </c>
      <c r="BA565" s="6">
        <v>1464866</v>
      </c>
      <c r="BB565" s="6">
        <v>7696952</v>
      </c>
      <c r="BC565" s="6">
        <v>394499</v>
      </c>
      <c r="BD565" s="8" t="s">
        <v>145</v>
      </c>
      <c r="BE565" s="6">
        <v>3849242</v>
      </c>
      <c r="BF565" s="6">
        <v>18321585</v>
      </c>
      <c r="BG565" s="6">
        <v>2641723</v>
      </c>
      <c r="BH565" s="6">
        <v>2223178</v>
      </c>
      <c r="BI565" s="6">
        <v>1689795</v>
      </c>
      <c r="BJ565" s="8" t="s">
        <v>145</v>
      </c>
      <c r="BK565" s="8" t="s">
        <v>145</v>
      </c>
      <c r="BL565" s="6">
        <v>1634957</v>
      </c>
      <c r="BM565" s="6">
        <v>1927023</v>
      </c>
      <c r="BN565" s="6">
        <v>6693670</v>
      </c>
      <c r="BO565" s="6">
        <v>926966</v>
      </c>
      <c r="BP565" s="8">
        <v>584273</v>
      </c>
      <c r="BQ565" s="6">
        <v>306222</v>
      </c>
      <c r="BR565" s="8">
        <v>106689</v>
      </c>
      <c r="BS565" s="8">
        <v>20089</v>
      </c>
      <c r="BT565" s="8">
        <v>58116</v>
      </c>
      <c r="BU565" s="8">
        <v>28327</v>
      </c>
      <c r="BV565" s="8">
        <v>157</v>
      </c>
      <c r="BW565" s="8" t="s">
        <v>145</v>
      </c>
      <c r="BX565" s="8" t="s">
        <v>145</v>
      </c>
      <c r="BY565" s="6">
        <v>199533</v>
      </c>
      <c r="BZ565" s="6">
        <v>82433</v>
      </c>
      <c r="CA565" s="8" t="s">
        <v>145</v>
      </c>
      <c r="CB565" s="6">
        <v>115858</v>
      </c>
      <c r="CC565" s="8" t="s">
        <v>145</v>
      </c>
      <c r="CD565" s="8" t="s">
        <v>145</v>
      </c>
      <c r="CE565" s="8" t="s">
        <v>145</v>
      </c>
      <c r="CF565" s="6">
        <v>1242</v>
      </c>
      <c r="CG565" s="8" t="s">
        <v>145</v>
      </c>
      <c r="CH565" s="8" t="s">
        <v>145</v>
      </c>
      <c r="CI565" s="8" t="s">
        <v>145</v>
      </c>
      <c r="CJ565" s="8" t="s">
        <v>145</v>
      </c>
      <c r="CK565" s="8" t="s">
        <v>145</v>
      </c>
      <c r="CL565" s="8" t="s">
        <v>145</v>
      </c>
      <c r="CM565" s="6">
        <v>10070549</v>
      </c>
      <c r="CN565" s="8" t="s">
        <v>145</v>
      </c>
      <c r="CO565" s="8" t="s">
        <v>145</v>
      </c>
      <c r="CP565" s="8" t="s">
        <v>145</v>
      </c>
      <c r="CQ565" s="8" t="s">
        <v>145</v>
      </c>
      <c r="CR565" s="8">
        <v>2814348</v>
      </c>
      <c r="CS565" s="8">
        <v>2110260</v>
      </c>
      <c r="CT565" s="8">
        <v>4288691</v>
      </c>
      <c r="CU565" s="8">
        <v>2600</v>
      </c>
      <c r="CV565" s="8">
        <v>4473849</v>
      </c>
      <c r="CW565" s="8">
        <v>2597854</v>
      </c>
      <c r="CX565" s="8">
        <v>56952</v>
      </c>
      <c r="CY565" s="8">
        <v>534472</v>
      </c>
      <c r="CZ565" s="8">
        <v>715526</v>
      </c>
      <c r="DA565" s="8">
        <v>1578712</v>
      </c>
      <c r="DB565" s="8">
        <v>648747</v>
      </c>
      <c r="DC565" s="8">
        <v>4101690</v>
      </c>
      <c r="DD565" s="8">
        <v>4204877</v>
      </c>
      <c r="DE565" s="8">
        <v>48475</v>
      </c>
      <c r="DF565" s="9">
        <v>28177053</v>
      </c>
    </row>
    <row r="566" spans="15:110" x14ac:dyDescent="0.15">
      <c r="O566" s="51" t="s">
        <v>1127</v>
      </c>
      <c r="P566" s="15" t="s">
        <v>1128</v>
      </c>
      <c r="Q566" s="6">
        <v>633498</v>
      </c>
      <c r="R566" s="6">
        <v>10353264</v>
      </c>
      <c r="S566" s="6">
        <v>8921627</v>
      </c>
      <c r="T566" s="6">
        <v>827533</v>
      </c>
      <c r="U566" s="6">
        <v>371590</v>
      </c>
      <c r="V566" s="6">
        <v>115874</v>
      </c>
      <c r="W566" s="6">
        <v>27497</v>
      </c>
      <c r="X566" s="6">
        <v>89143</v>
      </c>
      <c r="Y566" s="6">
        <v>39862156</v>
      </c>
      <c r="Z566" s="6">
        <v>9593447</v>
      </c>
      <c r="AA566" s="6">
        <v>6710356</v>
      </c>
      <c r="AB566" s="6">
        <v>17317435</v>
      </c>
      <c r="AC566" s="6">
        <v>6239872</v>
      </c>
      <c r="AD566" s="8">
        <v>1046</v>
      </c>
      <c r="AE566" s="6">
        <v>9807662</v>
      </c>
      <c r="AF566" s="6">
        <v>5147081</v>
      </c>
      <c r="AG566" s="6">
        <v>345</v>
      </c>
      <c r="AH566" s="8">
        <v>441886</v>
      </c>
      <c r="AI566" s="6">
        <v>4218350</v>
      </c>
      <c r="AJ566" s="8" t="s">
        <v>145</v>
      </c>
      <c r="AK566" s="6">
        <v>67860</v>
      </c>
      <c r="AL566" s="6">
        <v>1336144</v>
      </c>
      <c r="AM566" s="6">
        <v>569451</v>
      </c>
      <c r="AN566" s="6">
        <v>109088</v>
      </c>
      <c r="AO566" s="6">
        <v>516790</v>
      </c>
      <c r="AP566" s="6">
        <v>5022</v>
      </c>
      <c r="AQ566" s="6">
        <v>135793</v>
      </c>
      <c r="AR566" s="6">
        <v>2956374</v>
      </c>
      <c r="AS566" s="6">
        <v>16323445</v>
      </c>
      <c r="AT566" s="6">
        <v>586198</v>
      </c>
      <c r="AU566" s="6">
        <v>3407296</v>
      </c>
      <c r="AV566" s="6">
        <v>781404</v>
      </c>
      <c r="AW566" s="6">
        <v>1268536</v>
      </c>
      <c r="AX566" s="6">
        <v>291558</v>
      </c>
      <c r="AY566" s="6">
        <v>795934</v>
      </c>
      <c r="AZ566" s="6">
        <v>7218801</v>
      </c>
      <c r="BA566" s="6">
        <v>1487010</v>
      </c>
      <c r="BB566" s="6">
        <v>9793303</v>
      </c>
      <c r="BC566" s="6">
        <v>486708</v>
      </c>
      <c r="BD566" s="8" t="s">
        <v>145</v>
      </c>
      <c r="BE566" s="6">
        <v>5129031</v>
      </c>
      <c r="BF566" s="6">
        <v>13665593</v>
      </c>
      <c r="BG566" s="6">
        <v>2426955</v>
      </c>
      <c r="BH566" s="6">
        <v>1679393</v>
      </c>
      <c r="BI566" s="6">
        <v>1590679</v>
      </c>
      <c r="BJ566" s="8" t="s">
        <v>145</v>
      </c>
      <c r="BK566" s="8" t="s">
        <v>145</v>
      </c>
      <c r="BL566" s="6">
        <v>816933</v>
      </c>
      <c r="BM566" s="6">
        <v>1777870</v>
      </c>
      <c r="BN566" s="6">
        <v>4189976</v>
      </c>
      <c r="BO566" s="6">
        <v>1183787</v>
      </c>
      <c r="BP566" s="8" t="s">
        <v>145</v>
      </c>
      <c r="BQ566" s="6">
        <v>136807</v>
      </c>
      <c r="BR566" s="6">
        <v>14998</v>
      </c>
      <c r="BS566" s="8" t="s">
        <v>145</v>
      </c>
      <c r="BT566" s="6">
        <v>14998</v>
      </c>
      <c r="BU566" s="8" t="s">
        <v>145</v>
      </c>
      <c r="BV566" s="8" t="s">
        <v>145</v>
      </c>
      <c r="BW566" s="8" t="s">
        <v>145</v>
      </c>
      <c r="BX566" s="8" t="s">
        <v>145</v>
      </c>
      <c r="BY566" s="8">
        <v>121809</v>
      </c>
      <c r="BZ566" s="8">
        <v>95342</v>
      </c>
      <c r="CA566" s="8" t="s">
        <v>145</v>
      </c>
      <c r="CB566" s="8">
        <v>26467</v>
      </c>
      <c r="CC566" s="8" t="s">
        <v>145</v>
      </c>
      <c r="CD566" s="8" t="s">
        <v>145</v>
      </c>
      <c r="CE566" s="8" t="s">
        <v>145</v>
      </c>
      <c r="CF566" s="8" t="s">
        <v>145</v>
      </c>
      <c r="CG566" s="8" t="s">
        <v>145</v>
      </c>
      <c r="CH566" s="8" t="s">
        <v>145</v>
      </c>
      <c r="CI566" s="8" t="s">
        <v>145</v>
      </c>
      <c r="CJ566" s="8" t="s">
        <v>145</v>
      </c>
      <c r="CK566" s="8" t="s">
        <v>145</v>
      </c>
      <c r="CL566" s="8" t="s">
        <v>145</v>
      </c>
      <c r="CM566" s="6">
        <v>9012803</v>
      </c>
      <c r="CN566" s="8" t="s">
        <v>145</v>
      </c>
      <c r="CO566" s="8" t="s">
        <v>145</v>
      </c>
      <c r="CP566" s="8" t="s">
        <v>145</v>
      </c>
      <c r="CQ566" s="8" t="s">
        <v>145</v>
      </c>
      <c r="CR566" s="8">
        <v>4138593</v>
      </c>
      <c r="CS566" s="8">
        <v>1939409</v>
      </c>
      <c r="CT566" s="8">
        <v>2976655</v>
      </c>
      <c r="CU566" s="8">
        <v>990</v>
      </c>
      <c r="CV566" s="8">
        <v>2630765</v>
      </c>
      <c r="CW566" s="8">
        <v>2964316</v>
      </c>
      <c r="CX566" s="8">
        <v>66097</v>
      </c>
      <c r="CY566" s="8">
        <v>183261</v>
      </c>
      <c r="CZ566" s="8">
        <v>2115777</v>
      </c>
      <c r="DA566" s="8">
        <v>2230815</v>
      </c>
      <c r="DB566" s="8">
        <v>519164</v>
      </c>
      <c r="DC566" s="8">
        <v>4726793</v>
      </c>
      <c r="DD566" s="8">
        <v>4630684</v>
      </c>
      <c r="DE566" s="8">
        <v>69260</v>
      </c>
      <c r="DF566" s="9">
        <v>29192579</v>
      </c>
    </row>
    <row r="567" spans="15:110" x14ac:dyDescent="0.15">
      <c r="O567" s="51" t="s">
        <v>1129</v>
      </c>
      <c r="P567" s="15" t="s">
        <v>1130</v>
      </c>
      <c r="Q567" s="6">
        <v>338432</v>
      </c>
      <c r="R567" s="6">
        <v>5400372</v>
      </c>
      <c r="S567" s="6">
        <v>4453374</v>
      </c>
      <c r="T567" s="6">
        <v>431662</v>
      </c>
      <c r="U567" s="6">
        <v>303633</v>
      </c>
      <c r="V567" s="6">
        <v>157367</v>
      </c>
      <c r="W567" s="6">
        <v>21974</v>
      </c>
      <c r="X567" s="6">
        <v>32362</v>
      </c>
      <c r="Y567" s="6">
        <v>18388712</v>
      </c>
      <c r="Z567" s="6">
        <v>5132773</v>
      </c>
      <c r="AA567" s="6">
        <v>4057766</v>
      </c>
      <c r="AB567" s="6">
        <v>6975992</v>
      </c>
      <c r="AC567" s="6">
        <v>2192456</v>
      </c>
      <c r="AD567" s="6">
        <v>29725</v>
      </c>
      <c r="AE567" s="6">
        <v>5990457</v>
      </c>
      <c r="AF567" s="6">
        <v>4103346</v>
      </c>
      <c r="AG567" s="6">
        <v>7398</v>
      </c>
      <c r="AH567" s="8" t="s">
        <v>145</v>
      </c>
      <c r="AI567" s="6">
        <v>1879713</v>
      </c>
      <c r="AJ567" s="8" t="s">
        <v>145</v>
      </c>
      <c r="AK567" s="6">
        <v>61504</v>
      </c>
      <c r="AL567" s="6">
        <v>959193</v>
      </c>
      <c r="AM567" s="6">
        <v>437692</v>
      </c>
      <c r="AN567" s="6">
        <v>3393</v>
      </c>
      <c r="AO567" s="6">
        <v>373060</v>
      </c>
      <c r="AP567" s="6">
        <v>58981</v>
      </c>
      <c r="AQ567" s="6">
        <v>86067</v>
      </c>
      <c r="AR567" s="6">
        <v>912399</v>
      </c>
      <c r="AS567" s="6">
        <v>4583868</v>
      </c>
      <c r="AT567" s="6">
        <v>246817</v>
      </c>
      <c r="AU567" s="6">
        <v>1036022</v>
      </c>
      <c r="AV567" s="6">
        <v>617100</v>
      </c>
      <c r="AW567" s="6">
        <v>18590</v>
      </c>
      <c r="AX567" s="6">
        <v>94053</v>
      </c>
      <c r="AY567" s="6">
        <v>253787</v>
      </c>
      <c r="AZ567" s="6">
        <v>1872294</v>
      </c>
      <c r="BA567" s="6">
        <v>200965</v>
      </c>
      <c r="BB567" s="6">
        <v>2421099</v>
      </c>
      <c r="BC567" s="6">
        <v>244240</v>
      </c>
      <c r="BD567" s="8" t="s">
        <v>145</v>
      </c>
      <c r="BE567" s="6">
        <v>2552484</v>
      </c>
      <c r="BF567" s="6">
        <v>5272511</v>
      </c>
      <c r="BG567" s="6">
        <v>1300676</v>
      </c>
      <c r="BH567" s="6">
        <v>1025768</v>
      </c>
      <c r="BI567" s="6">
        <v>1129361</v>
      </c>
      <c r="BJ567" s="8" t="s">
        <v>145</v>
      </c>
      <c r="BK567" s="8" t="s">
        <v>145</v>
      </c>
      <c r="BL567" s="6">
        <v>123464</v>
      </c>
      <c r="BM567" s="6">
        <v>527233</v>
      </c>
      <c r="BN567" s="6">
        <v>668185</v>
      </c>
      <c r="BO567" s="6">
        <v>497824</v>
      </c>
      <c r="BP567" s="8" t="s">
        <v>145</v>
      </c>
      <c r="BQ567" s="6">
        <v>153792</v>
      </c>
      <c r="BR567" s="6">
        <v>48539</v>
      </c>
      <c r="BS567" s="8" t="s">
        <v>145</v>
      </c>
      <c r="BT567" s="6">
        <v>39672</v>
      </c>
      <c r="BU567" s="6">
        <v>6065</v>
      </c>
      <c r="BV567" s="6">
        <v>2802</v>
      </c>
      <c r="BW567" s="8" t="s">
        <v>145</v>
      </c>
      <c r="BX567" s="8" t="s">
        <v>145</v>
      </c>
      <c r="BY567" s="6">
        <v>80046</v>
      </c>
      <c r="BZ567" s="6">
        <v>38273</v>
      </c>
      <c r="CA567" s="8" t="s">
        <v>145</v>
      </c>
      <c r="CB567" s="6">
        <v>12118</v>
      </c>
      <c r="CC567" s="8" t="s">
        <v>145</v>
      </c>
      <c r="CD567" s="8" t="s">
        <v>145</v>
      </c>
      <c r="CE567" s="8" t="s">
        <v>145</v>
      </c>
      <c r="CF567" s="6">
        <v>27408</v>
      </c>
      <c r="CG567" s="6">
        <v>2247</v>
      </c>
      <c r="CH567" s="8">
        <v>25207</v>
      </c>
      <c r="CI567" s="8">
        <v>12283</v>
      </c>
      <c r="CJ567" s="8">
        <v>9708</v>
      </c>
      <c r="CK567" s="8">
        <v>168</v>
      </c>
      <c r="CL567" s="8">
        <v>3048</v>
      </c>
      <c r="CM567" s="6">
        <v>5495478</v>
      </c>
      <c r="CN567" s="8" t="s">
        <v>145</v>
      </c>
      <c r="CO567" s="8" t="s">
        <v>145</v>
      </c>
      <c r="CP567" s="8" t="s">
        <v>145</v>
      </c>
      <c r="CQ567" s="8" t="s">
        <v>145</v>
      </c>
      <c r="CR567" s="8">
        <v>1939976</v>
      </c>
      <c r="CS567" s="8">
        <v>1142487</v>
      </c>
      <c r="CT567" s="8">
        <v>1511599</v>
      </c>
      <c r="CU567" s="8">
        <v>15371</v>
      </c>
      <c r="CV567" s="8">
        <v>1428878</v>
      </c>
      <c r="CW567" s="8">
        <v>2716004</v>
      </c>
      <c r="CX567" s="8">
        <v>52948</v>
      </c>
      <c r="CY567" s="8">
        <v>433624</v>
      </c>
      <c r="CZ567" s="8">
        <v>644936</v>
      </c>
      <c r="DA567" s="8">
        <v>666542</v>
      </c>
      <c r="DB567" s="8">
        <v>365135</v>
      </c>
      <c r="DC567" s="8">
        <v>2189020</v>
      </c>
      <c r="DD567" s="8">
        <v>1898297</v>
      </c>
      <c r="DE567" s="8">
        <v>23862</v>
      </c>
      <c r="DF567" s="9">
        <v>15028679</v>
      </c>
    </row>
    <row r="568" spans="15:110" x14ac:dyDescent="0.15">
      <c r="O568" s="51" t="s">
        <v>1131</v>
      </c>
      <c r="P568" s="15" t="s">
        <v>1132</v>
      </c>
      <c r="Q568" s="6">
        <v>360431</v>
      </c>
      <c r="R568" s="6">
        <v>6412328</v>
      </c>
      <c r="S568" s="6">
        <v>5286919</v>
      </c>
      <c r="T568" s="6">
        <v>681637</v>
      </c>
      <c r="U568" s="6">
        <v>258330</v>
      </c>
      <c r="V568" s="6">
        <v>128799</v>
      </c>
      <c r="W568" s="6">
        <v>17887</v>
      </c>
      <c r="X568" s="6">
        <v>38756</v>
      </c>
      <c r="Y568" s="6">
        <v>26378107</v>
      </c>
      <c r="Z568" s="6">
        <v>7367887</v>
      </c>
      <c r="AA568" s="6">
        <v>5199084</v>
      </c>
      <c r="AB568" s="6">
        <v>9626471</v>
      </c>
      <c r="AC568" s="6">
        <v>4182675</v>
      </c>
      <c r="AD568" s="6">
        <v>1990</v>
      </c>
      <c r="AE568" s="6">
        <v>4899825</v>
      </c>
      <c r="AF568" s="6">
        <v>2835514</v>
      </c>
      <c r="AG568" s="6">
        <v>319</v>
      </c>
      <c r="AH568" s="8" t="s">
        <v>145</v>
      </c>
      <c r="AI568" s="6">
        <v>2063992</v>
      </c>
      <c r="AJ568" s="8" t="s">
        <v>145</v>
      </c>
      <c r="AK568" s="6">
        <v>120123</v>
      </c>
      <c r="AL568" s="6">
        <v>1657266</v>
      </c>
      <c r="AM568" s="6">
        <v>463900</v>
      </c>
      <c r="AN568" s="6">
        <v>94494</v>
      </c>
      <c r="AO568" s="6">
        <v>743852</v>
      </c>
      <c r="AP568" s="6">
        <v>290235</v>
      </c>
      <c r="AQ568" s="6">
        <v>64785</v>
      </c>
      <c r="AR568" s="6">
        <v>1243446</v>
      </c>
      <c r="AS568" s="6">
        <v>5969904</v>
      </c>
      <c r="AT568" s="6">
        <v>290998</v>
      </c>
      <c r="AU568" s="6">
        <v>1047863</v>
      </c>
      <c r="AV568" s="6">
        <v>419088</v>
      </c>
      <c r="AW568" s="6">
        <v>32842</v>
      </c>
      <c r="AX568" s="6">
        <v>28014</v>
      </c>
      <c r="AY568" s="6">
        <v>566821</v>
      </c>
      <c r="AZ568" s="6">
        <v>3008625</v>
      </c>
      <c r="BA568" s="6">
        <v>277912</v>
      </c>
      <c r="BB568" s="6">
        <v>3881372</v>
      </c>
      <c r="BC568" s="6">
        <v>297741</v>
      </c>
      <c r="BD568" s="8" t="s">
        <v>145</v>
      </c>
      <c r="BE568" s="6">
        <v>2506903</v>
      </c>
      <c r="BF568" s="6">
        <v>6481252</v>
      </c>
      <c r="BG568" s="6">
        <v>870638</v>
      </c>
      <c r="BH568" s="6">
        <v>1426638</v>
      </c>
      <c r="BI568" s="6">
        <v>616872</v>
      </c>
      <c r="BJ568" s="8" t="s">
        <v>145</v>
      </c>
      <c r="BK568" s="8" t="s">
        <v>145</v>
      </c>
      <c r="BL568" s="6">
        <v>686384</v>
      </c>
      <c r="BM568" s="6">
        <v>1793212</v>
      </c>
      <c r="BN568" s="6">
        <v>338013</v>
      </c>
      <c r="BO568" s="6">
        <v>749495</v>
      </c>
      <c r="BP568" s="8" t="s">
        <v>145</v>
      </c>
      <c r="BQ568" s="8">
        <v>201170</v>
      </c>
      <c r="BR568" s="8">
        <v>80381</v>
      </c>
      <c r="BS568" s="8">
        <v>9985</v>
      </c>
      <c r="BT568" s="8">
        <v>32226</v>
      </c>
      <c r="BU568" s="8">
        <v>38170</v>
      </c>
      <c r="BV568" s="8" t="s">
        <v>145</v>
      </c>
      <c r="BW568" s="8" t="s">
        <v>145</v>
      </c>
      <c r="BX568" s="8" t="s">
        <v>145</v>
      </c>
      <c r="BY568" s="8">
        <v>117137</v>
      </c>
      <c r="BZ568" s="8">
        <v>66851</v>
      </c>
      <c r="CA568" s="8" t="s">
        <v>145</v>
      </c>
      <c r="CB568" s="8">
        <v>45591</v>
      </c>
      <c r="CC568" s="8" t="s">
        <v>145</v>
      </c>
      <c r="CD568" s="8" t="s">
        <v>145</v>
      </c>
      <c r="CE568" s="8" t="s">
        <v>145</v>
      </c>
      <c r="CF568" s="8">
        <v>4695</v>
      </c>
      <c r="CG568" s="8" t="s">
        <v>145</v>
      </c>
      <c r="CH568" s="8">
        <v>3652</v>
      </c>
      <c r="CI568" s="8">
        <v>1447</v>
      </c>
      <c r="CJ568" s="8" t="s">
        <v>145</v>
      </c>
      <c r="CK568" s="8" t="s">
        <v>145</v>
      </c>
      <c r="CL568" s="8">
        <v>2205</v>
      </c>
      <c r="CM568" s="6">
        <v>4854635</v>
      </c>
      <c r="CN568" s="8" t="s">
        <v>145</v>
      </c>
      <c r="CO568" s="8" t="s">
        <v>145</v>
      </c>
      <c r="CP568" s="8" t="s">
        <v>145</v>
      </c>
      <c r="CQ568" s="8" t="s">
        <v>145</v>
      </c>
      <c r="CR568" s="8">
        <v>2684357</v>
      </c>
      <c r="CS568" s="8">
        <v>860867</v>
      </c>
      <c r="CT568" s="8">
        <v>1587823</v>
      </c>
      <c r="CU568" s="8">
        <v>1990</v>
      </c>
      <c r="CV568" s="8">
        <v>1110783</v>
      </c>
      <c r="CW568" s="8">
        <v>1320097</v>
      </c>
      <c r="CX568" s="8">
        <v>86084</v>
      </c>
      <c r="CY568" s="8">
        <v>448597</v>
      </c>
      <c r="CZ568" s="8">
        <v>516668</v>
      </c>
      <c r="DA568" s="8">
        <v>488184</v>
      </c>
      <c r="DB568" s="8">
        <v>2119217</v>
      </c>
      <c r="DC568" s="8">
        <v>2649021</v>
      </c>
      <c r="DD568" s="8">
        <v>2009851</v>
      </c>
      <c r="DE568" s="8">
        <v>27307</v>
      </c>
      <c r="DF568" s="9">
        <v>15910846</v>
      </c>
    </row>
    <row r="569" spans="15:110" x14ac:dyDescent="0.15">
      <c r="O569" s="51" t="s">
        <v>1133</v>
      </c>
      <c r="P569" s="15" t="s">
        <v>1134</v>
      </c>
      <c r="Q569" s="6">
        <v>332094</v>
      </c>
      <c r="R569" s="6">
        <v>6519785</v>
      </c>
      <c r="S569" s="6">
        <v>5694346</v>
      </c>
      <c r="T569" s="6">
        <v>414600</v>
      </c>
      <c r="U569" s="6">
        <v>263158</v>
      </c>
      <c r="V569" s="6">
        <v>88801</v>
      </c>
      <c r="W569" s="6">
        <v>18513</v>
      </c>
      <c r="X569" s="6">
        <v>40367</v>
      </c>
      <c r="Y569" s="6">
        <v>16823146</v>
      </c>
      <c r="Z569" s="6">
        <v>5062002</v>
      </c>
      <c r="AA569" s="6">
        <v>3113183</v>
      </c>
      <c r="AB569" s="6">
        <v>6872460</v>
      </c>
      <c r="AC569" s="6">
        <v>1775441</v>
      </c>
      <c r="AD569" s="6">
        <v>60</v>
      </c>
      <c r="AE569" s="6">
        <v>18478883</v>
      </c>
      <c r="AF569" s="6">
        <v>15439156</v>
      </c>
      <c r="AG569" s="6">
        <v>16393</v>
      </c>
      <c r="AH569" s="8" t="s">
        <v>145</v>
      </c>
      <c r="AI569" s="6">
        <v>3023334</v>
      </c>
      <c r="AJ569" s="8" t="s">
        <v>145</v>
      </c>
      <c r="AK569" s="6">
        <v>109985</v>
      </c>
      <c r="AL569" s="6">
        <v>659188</v>
      </c>
      <c r="AM569" s="6">
        <v>202229</v>
      </c>
      <c r="AN569" s="8" t="s">
        <v>145</v>
      </c>
      <c r="AO569" s="6">
        <v>437579</v>
      </c>
      <c r="AP569" s="6">
        <v>121</v>
      </c>
      <c r="AQ569" s="6">
        <v>19259</v>
      </c>
      <c r="AR569" s="6">
        <v>290797</v>
      </c>
      <c r="AS569" s="6">
        <v>5122053</v>
      </c>
      <c r="AT569" s="6">
        <v>234994</v>
      </c>
      <c r="AU569" s="6">
        <v>603110</v>
      </c>
      <c r="AV569" s="6">
        <v>32433</v>
      </c>
      <c r="AW569" s="8" t="s">
        <v>145</v>
      </c>
      <c r="AX569" s="6">
        <v>500</v>
      </c>
      <c r="AY569" s="6">
        <v>344384</v>
      </c>
      <c r="AZ569" s="6">
        <v>1804810</v>
      </c>
      <c r="BA569" s="6">
        <v>1892358</v>
      </c>
      <c r="BB569" s="6">
        <v>4042052</v>
      </c>
      <c r="BC569" s="6">
        <v>209464</v>
      </c>
      <c r="BD569" s="8" t="s">
        <v>145</v>
      </c>
      <c r="BE569" s="6">
        <v>2845133</v>
      </c>
      <c r="BF569" s="6">
        <v>4921320</v>
      </c>
      <c r="BG569" s="6">
        <v>861598</v>
      </c>
      <c r="BH569" s="6">
        <v>1154940</v>
      </c>
      <c r="BI569" s="6">
        <v>332832</v>
      </c>
      <c r="BJ569" s="8" t="s">
        <v>145</v>
      </c>
      <c r="BK569" s="8" t="s">
        <v>145</v>
      </c>
      <c r="BL569" s="6">
        <v>378195</v>
      </c>
      <c r="BM569" s="6">
        <v>1207027</v>
      </c>
      <c r="BN569" s="6">
        <v>220764</v>
      </c>
      <c r="BO569" s="6">
        <v>765964</v>
      </c>
      <c r="BP569" s="8" t="s">
        <v>145</v>
      </c>
      <c r="BQ569" s="6">
        <v>9493</v>
      </c>
      <c r="BR569" s="6">
        <v>3909</v>
      </c>
      <c r="BS569" s="8" t="s">
        <v>145</v>
      </c>
      <c r="BT569" s="8" t="s">
        <v>145</v>
      </c>
      <c r="BU569" s="8" t="s">
        <v>145</v>
      </c>
      <c r="BV569" s="8" t="s">
        <v>145</v>
      </c>
      <c r="BW569" s="8" t="s">
        <v>145</v>
      </c>
      <c r="BX569" s="6">
        <v>3909</v>
      </c>
      <c r="BY569" s="6">
        <v>5584</v>
      </c>
      <c r="BZ569" s="8" t="s">
        <v>145</v>
      </c>
      <c r="CA569" s="8" t="s">
        <v>145</v>
      </c>
      <c r="CB569" s="8" t="s">
        <v>145</v>
      </c>
      <c r="CC569" s="8" t="s">
        <v>145</v>
      </c>
      <c r="CD569" s="8" t="s">
        <v>145</v>
      </c>
      <c r="CE569" s="8" t="s">
        <v>145</v>
      </c>
      <c r="CF569" s="8" t="s">
        <v>145</v>
      </c>
      <c r="CG569" s="6">
        <v>5584</v>
      </c>
      <c r="CH569" s="8" t="s">
        <v>145</v>
      </c>
      <c r="CI569" s="8" t="s">
        <v>145</v>
      </c>
      <c r="CJ569" s="8" t="s">
        <v>145</v>
      </c>
      <c r="CK569" s="8" t="s">
        <v>145</v>
      </c>
      <c r="CL569" s="8" t="s">
        <v>145</v>
      </c>
      <c r="CM569" s="6">
        <v>6209944</v>
      </c>
      <c r="CN569" s="8" t="s">
        <v>145</v>
      </c>
      <c r="CO569" s="8" t="s">
        <v>145</v>
      </c>
      <c r="CP569" s="8" t="s">
        <v>145</v>
      </c>
      <c r="CQ569" s="8" t="s">
        <v>145</v>
      </c>
      <c r="CR569" s="8">
        <v>483478</v>
      </c>
      <c r="CS569" s="8">
        <v>3059415</v>
      </c>
      <c r="CT569" s="8">
        <v>1586370</v>
      </c>
      <c r="CU569" s="8">
        <v>60</v>
      </c>
      <c r="CV569" s="8">
        <v>2778440</v>
      </c>
      <c r="CW569" s="8">
        <v>14242596</v>
      </c>
      <c r="CX569" s="8">
        <v>107630</v>
      </c>
      <c r="CY569" s="8">
        <v>194080</v>
      </c>
      <c r="CZ569" s="8">
        <v>170252</v>
      </c>
      <c r="DA569" s="8">
        <v>609415</v>
      </c>
      <c r="DB569" s="8">
        <v>295313</v>
      </c>
      <c r="DC569" s="8">
        <v>2249751</v>
      </c>
      <c r="DD569" s="8">
        <v>1744060</v>
      </c>
      <c r="DE569" s="8">
        <v>24232</v>
      </c>
      <c r="DF569" s="9">
        <v>27545092</v>
      </c>
    </row>
    <row r="570" spans="15:110" x14ac:dyDescent="0.15">
      <c r="O570" s="51" t="s">
        <v>1135</v>
      </c>
      <c r="P570" s="15" t="s">
        <v>1136</v>
      </c>
      <c r="Q570" s="6">
        <v>468260</v>
      </c>
      <c r="R570" s="6">
        <v>6860530</v>
      </c>
      <c r="S570" s="6">
        <v>5425947</v>
      </c>
      <c r="T570" s="6">
        <v>946957</v>
      </c>
      <c r="U570" s="6">
        <v>309598</v>
      </c>
      <c r="V570" s="6">
        <v>96922</v>
      </c>
      <c r="W570" s="6">
        <v>20929</v>
      </c>
      <c r="X570" s="6">
        <v>60177</v>
      </c>
      <c r="Y570" s="6">
        <v>25005943</v>
      </c>
      <c r="Z570" s="6">
        <v>6543181</v>
      </c>
      <c r="AA570" s="6">
        <v>4451479</v>
      </c>
      <c r="AB570" s="6">
        <v>11979015</v>
      </c>
      <c r="AC570" s="6">
        <v>2029631</v>
      </c>
      <c r="AD570" s="6">
        <v>2637</v>
      </c>
      <c r="AE570" s="6">
        <v>7118779</v>
      </c>
      <c r="AF570" s="6">
        <v>1643291</v>
      </c>
      <c r="AG570" s="6">
        <v>1702</v>
      </c>
      <c r="AH570" s="8" t="s">
        <v>145</v>
      </c>
      <c r="AI570" s="6">
        <v>5473786</v>
      </c>
      <c r="AJ570" s="8" t="s">
        <v>145</v>
      </c>
      <c r="AK570" s="6">
        <v>81084</v>
      </c>
      <c r="AL570" s="6">
        <v>1468847</v>
      </c>
      <c r="AM570" s="6">
        <v>1068609</v>
      </c>
      <c r="AN570" s="6">
        <v>13234</v>
      </c>
      <c r="AO570" s="6">
        <v>297975</v>
      </c>
      <c r="AP570" s="6">
        <v>35695</v>
      </c>
      <c r="AQ570" s="6">
        <v>53334</v>
      </c>
      <c r="AR570" s="6">
        <v>916929</v>
      </c>
      <c r="AS570" s="6">
        <v>9026571</v>
      </c>
      <c r="AT570" s="6">
        <v>2124412</v>
      </c>
      <c r="AU570" s="6">
        <v>2066148</v>
      </c>
      <c r="AV570" s="6">
        <v>595616</v>
      </c>
      <c r="AW570" s="6">
        <v>6498</v>
      </c>
      <c r="AX570" s="6">
        <v>429524</v>
      </c>
      <c r="AY570" s="6">
        <v>398398</v>
      </c>
      <c r="AZ570" s="6">
        <v>2421682</v>
      </c>
      <c r="BA570" s="6">
        <v>673972</v>
      </c>
      <c r="BB570" s="6">
        <v>3923576</v>
      </c>
      <c r="BC570" s="6">
        <v>310321</v>
      </c>
      <c r="BD570" s="8" t="s">
        <v>145</v>
      </c>
      <c r="BE570" s="6">
        <v>2399943</v>
      </c>
      <c r="BF570" s="6">
        <v>4564632</v>
      </c>
      <c r="BG570" s="6">
        <v>901707</v>
      </c>
      <c r="BH570" s="6">
        <v>745379</v>
      </c>
      <c r="BI570" s="6">
        <v>395629</v>
      </c>
      <c r="BJ570" s="8" t="s">
        <v>145</v>
      </c>
      <c r="BK570" s="8" t="s">
        <v>145</v>
      </c>
      <c r="BL570" s="8">
        <v>338995</v>
      </c>
      <c r="BM570" s="6">
        <v>685933</v>
      </c>
      <c r="BN570" s="6">
        <v>576459</v>
      </c>
      <c r="BO570" s="6">
        <v>920530</v>
      </c>
      <c r="BP570" s="8" t="s">
        <v>145</v>
      </c>
      <c r="BQ570" s="6">
        <v>84253</v>
      </c>
      <c r="BR570" s="6">
        <v>6028</v>
      </c>
      <c r="BS570" s="8" t="s">
        <v>145</v>
      </c>
      <c r="BT570" s="6">
        <v>6028</v>
      </c>
      <c r="BU570" s="8" t="s">
        <v>145</v>
      </c>
      <c r="BV570" s="8" t="s">
        <v>145</v>
      </c>
      <c r="BW570" s="8" t="s">
        <v>145</v>
      </c>
      <c r="BX570" s="8" t="s">
        <v>145</v>
      </c>
      <c r="BY570" s="6">
        <v>78225</v>
      </c>
      <c r="BZ570" s="6">
        <v>16946</v>
      </c>
      <c r="CA570" s="8" t="s">
        <v>145</v>
      </c>
      <c r="CB570" s="6">
        <v>38260</v>
      </c>
      <c r="CC570" s="8" t="s">
        <v>145</v>
      </c>
      <c r="CD570" s="8" t="s">
        <v>145</v>
      </c>
      <c r="CE570" s="8" t="s">
        <v>145</v>
      </c>
      <c r="CF570" s="6">
        <v>9654</v>
      </c>
      <c r="CG570" s="6">
        <v>13365</v>
      </c>
      <c r="CH570" s="8" t="s">
        <v>145</v>
      </c>
      <c r="CI570" s="8" t="s">
        <v>145</v>
      </c>
      <c r="CJ570" s="8" t="s">
        <v>145</v>
      </c>
      <c r="CK570" s="8" t="s">
        <v>145</v>
      </c>
      <c r="CL570" s="8" t="s">
        <v>145</v>
      </c>
      <c r="CM570" s="6">
        <v>4536761</v>
      </c>
      <c r="CN570" s="8">
        <v>100000</v>
      </c>
      <c r="CO570" s="8" t="s">
        <v>145</v>
      </c>
      <c r="CP570" s="8" t="s">
        <v>145</v>
      </c>
      <c r="CQ570" s="8" t="s">
        <v>145</v>
      </c>
      <c r="CR570" s="8">
        <v>1531302</v>
      </c>
      <c r="CS570" s="8">
        <v>2514494</v>
      </c>
      <c r="CT570" s="8">
        <v>2024220</v>
      </c>
      <c r="CU570" s="8">
        <v>2637</v>
      </c>
      <c r="CV570" s="8">
        <v>2598587</v>
      </c>
      <c r="CW570" s="8">
        <v>1214310</v>
      </c>
      <c r="CX570" s="8">
        <v>58429</v>
      </c>
      <c r="CY570" s="8">
        <v>177617</v>
      </c>
      <c r="CZ570" s="8">
        <v>470940</v>
      </c>
      <c r="DA570" s="8">
        <v>2123317</v>
      </c>
      <c r="DB570" s="8">
        <v>244291</v>
      </c>
      <c r="DC570" s="8">
        <v>2055796</v>
      </c>
      <c r="DD570" s="8">
        <v>1910266</v>
      </c>
      <c r="DE570" s="8">
        <v>38719</v>
      </c>
      <c r="DF570" s="9">
        <v>16964925</v>
      </c>
    </row>
    <row r="571" spans="15:110" x14ac:dyDescent="0.15">
      <c r="O571" s="51" t="s">
        <v>1137</v>
      </c>
      <c r="P571" s="15" t="s">
        <v>1138</v>
      </c>
      <c r="Q571" s="6">
        <v>249537</v>
      </c>
      <c r="R571" s="6">
        <v>2853046</v>
      </c>
      <c r="S571" s="6">
        <v>2480859</v>
      </c>
      <c r="T571" s="6">
        <v>215073</v>
      </c>
      <c r="U571" s="6">
        <v>64661</v>
      </c>
      <c r="V571" s="6">
        <v>50628</v>
      </c>
      <c r="W571" s="6">
        <v>13612</v>
      </c>
      <c r="X571" s="6">
        <v>28213</v>
      </c>
      <c r="Y571" s="6">
        <v>11013230</v>
      </c>
      <c r="Z571" s="6">
        <v>3237444</v>
      </c>
      <c r="AA571" s="6">
        <v>2030519</v>
      </c>
      <c r="AB571" s="6">
        <v>4795135</v>
      </c>
      <c r="AC571" s="6">
        <v>949819</v>
      </c>
      <c r="AD571" s="6">
        <v>313</v>
      </c>
      <c r="AE571" s="6">
        <v>4020234</v>
      </c>
      <c r="AF571" s="6">
        <v>2439044</v>
      </c>
      <c r="AG571" s="6">
        <v>8725</v>
      </c>
      <c r="AH571" s="8" t="s">
        <v>145</v>
      </c>
      <c r="AI571" s="6">
        <v>1572465</v>
      </c>
      <c r="AJ571" s="8" t="s">
        <v>145</v>
      </c>
      <c r="AK571" s="6">
        <v>30989</v>
      </c>
      <c r="AL571" s="6">
        <v>534829</v>
      </c>
      <c r="AM571" s="6">
        <v>431787</v>
      </c>
      <c r="AN571" s="6">
        <v>6792</v>
      </c>
      <c r="AO571" s="6">
        <v>50426</v>
      </c>
      <c r="AP571" s="6">
        <v>45824</v>
      </c>
      <c r="AQ571" s="8" t="s">
        <v>145</v>
      </c>
      <c r="AR571" s="6">
        <v>221903</v>
      </c>
      <c r="AS571" s="6">
        <v>1600355</v>
      </c>
      <c r="AT571" s="6">
        <v>91683</v>
      </c>
      <c r="AU571" s="6">
        <v>764653</v>
      </c>
      <c r="AV571" s="6">
        <v>47428</v>
      </c>
      <c r="AW571" s="8" t="s">
        <v>145</v>
      </c>
      <c r="AX571" s="8" t="s">
        <v>145</v>
      </c>
      <c r="AY571" s="6">
        <v>83142</v>
      </c>
      <c r="AZ571" s="6">
        <v>378376</v>
      </c>
      <c r="BA571" s="6">
        <v>92016</v>
      </c>
      <c r="BB571" s="6">
        <v>553534</v>
      </c>
      <c r="BC571" s="6">
        <v>143057</v>
      </c>
      <c r="BD571" s="8" t="s">
        <v>145</v>
      </c>
      <c r="BE571" s="6">
        <v>1124370</v>
      </c>
      <c r="BF571" s="6">
        <v>1832090</v>
      </c>
      <c r="BG571" s="6">
        <v>446921</v>
      </c>
      <c r="BH571" s="6">
        <v>327846</v>
      </c>
      <c r="BI571" s="6">
        <v>137135</v>
      </c>
      <c r="BJ571" s="8" t="s">
        <v>145</v>
      </c>
      <c r="BK571" s="8" t="s">
        <v>145</v>
      </c>
      <c r="BL571" s="6">
        <v>226515</v>
      </c>
      <c r="BM571" s="6">
        <v>351643</v>
      </c>
      <c r="BN571" s="6">
        <v>128488</v>
      </c>
      <c r="BO571" s="6">
        <v>213542</v>
      </c>
      <c r="BP571" s="8" t="s">
        <v>145</v>
      </c>
      <c r="BQ571" s="6">
        <v>236747</v>
      </c>
      <c r="BR571" s="8">
        <v>46867</v>
      </c>
      <c r="BS571" s="8">
        <v>12072</v>
      </c>
      <c r="BT571" s="8">
        <v>30455</v>
      </c>
      <c r="BU571" s="8">
        <v>4340</v>
      </c>
      <c r="BV571" s="8" t="s">
        <v>145</v>
      </c>
      <c r="BW571" s="8" t="s">
        <v>145</v>
      </c>
      <c r="BX571" s="8" t="s">
        <v>145</v>
      </c>
      <c r="BY571" s="6">
        <v>178594</v>
      </c>
      <c r="BZ571" s="8" t="s">
        <v>145</v>
      </c>
      <c r="CA571" s="8" t="s">
        <v>145</v>
      </c>
      <c r="CB571" s="6">
        <v>163314</v>
      </c>
      <c r="CC571" s="8" t="s">
        <v>145</v>
      </c>
      <c r="CD571" s="8" t="s">
        <v>145</v>
      </c>
      <c r="CE571" s="8" t="s">
        <v>145</v>
      </c>
      <c r="CF571" s="6">
        <v>15280</v>
      </c>
      <c r="CG571" s="8" t="s">
        <v>145</v>
      </c>
      <c r="CH571" s="8">
        <v>11286</v>
      </c>
      <c r="CI571" s="8">
        <v>9169</v>
      </c>
      <c r="CJ571" s="8" t="s">
        <v>145</v>
      </c>
      <c r="CK571" s="8" t="s">
        <v>145</v>
      </c>
      <c r="CL571" s="8">
        <v>2117</v>
      </c>
      <c r="CM571" s="6">
        <v>3061809</v>
      </c>
      <c r="CN571" s="8" t="s">
        <v>145</v>
      </c>
      <c r="CO571" s="8" t="s">
        <v>145</v>
      </c>
      <c r="CP571" s="8" t="s">
        <v>145</v>
      </c>
      <c r="CQ571" s="8" t="s">
        <v>145</v>
      </c>
      <c r="CR571" s="8">
        <v>1081537</v>
      </c>
      <c r="CS571" s="8">
        <v>267847</v>
      </c>
      <c r="CT571" s="8">
        <v>657579</v>
      </c>
      <c r="CU571" s="8" t="s">
        <v>145</v>
      </c>
      <c r="CV571" s="8">
        <v>1556062</v>
      </c>
      <c r="CW571" s="8">
        <v>1205203</v>
      </c>
      <c r="CX571" s="8">
        <v>264</v>
      </c>
      <c r="CY571" s="8">
        <v>39863</v>
      </c>
      <c r="CZ571" s="8">
        <v>85608</v>
      </c>
      <c r="DA571" s="8">
        <v>77367</v>
      </c>
      <c r="DB571" s="8">
        <v>113532</v>
      </c>
      <c r="DC571" s="8">
        <v>801859</v>
      </c>
      <c r="DD571" s="8">
        <v>1018388</v>
      </c>
      <c r="DE571" s="8">
        <v>14920</v>
      </c>
      <c r="DF571" s="9">
        <v>6920029</v>
      </c>
    </row>
    <row r="572" spans="15:110" x14ac:dyDescent="0.15">
      <c r="O572" s="51" t="s">
        <v>1139</v>
      </c>
      <c r="P572" s="15" t="s">
        <v>1140</v>
      </c>
      <c r="Q572" s="6">
        <v>115937</v>
      </c>
      <c r="R572" s="6">
        <v>1815558</v>
      </c>
      <c r="S572" s="6">
        <v>1589380</v>
      </c>
      <c r="T572" s="6">
        <v>119772</v>
      </c>
      <c r="U572" s="6">
        <v>43565</v>
      </c>
      <c r="V572" s="6">
        <v>38379</v>
      </c>
      <c r="W572" s="6">
        <v>7460</v>
      </c>
      <c r="X572" s="6">
        <v>17002</v>
      </c>
      <c r="Y572" s="6">
        <v>3477210</v>
      </c>
      <c r="Z572" s="6">
        <v>1458603</v>
      </c>
      <c r="AA572" s="6">
        <v>577398</v>
      </c>
      <c r="AB572" s="6">
        <v>1057043</v>
      </c>
      <c r="AC572" s="6">
        <v>384166</v>
      </c>
      <c r="AD572" s="8" t="s">
        <v>145</v>
      </c>
      <c r="AE572" s="6">
        <v>1473942</v>
      </c>
      <c r="AF572" s="6">
        <v>791262</v>
      </c>
      <c r="AG572" s="8" t="s">
        <v>145</v>
      </c>
      <c r="AH572" s="8" t="s">
        <v>145</v>
      </c>
      <c r="AI572" s="6">
        <v>682680</v>
      </c>
      <c r="AJ572" s="8" t="s">
        <v>145</v>
      </c>
      <c r="AK572" s="8" t="s">
        <v>145</v>
      </c>
      <c r="AL572" s="6">
        <v>412721</v>
      </c>
      <c r="AM572" s="6">
        <v>12227</v>
      </c>
      <c r="AN572" s="8" t="s">
        <v>145</v>
      </c>
      <c r="AO572" s="6">
        <v>12960</v>
      </c>
      <c r="AP572" s="6">
        <v>206250</v>
      </c>
      <c r="AQ572" s="6">
        <v>181284</v>
      </c>
      <c r="AR572" s="6">
        <v>120498</v>
      </c>
      <c r="AS572" s="6">
        <v>304838</v>
      </c>
      <c r="AT572" s="6">
        <v>39791</v>
      </c>
      <c r="AU572" s="6">
        <v>154473</v>
      </c>
      <c r="AV572" s="6">
        <v>14102</v>
      </c>
      <c r="AW572" s="8">
        <v>11276</v>
      </c>
      <c r="AX572" s="6">
        <v>28971</v>
      </c>
      <c r="AY572" s="6">
        <v>23513</v>
      </c>
      <c r="AZ572" s="6">
        <v>2162</v>
      </c>
      <c r="BA572" s="8" t="s">
        <v>145</v>
      </c>
      <c r="BB572" s="6">
        <v>54646</v>
      </c>
      <c r="BC572" s="6">
        <v>30550</v>
      </c>
      <c r="BD572" s="8" t="s">
        <v>145</v>
      </c>
      <c r="BE572" s="6">
        <v>469694</v>
      </c>
      <c r="BF572" s="6">
        <v>610950</v>
      </c>
      <c r="BG572" s="6">
        <v>129614</v>
      </c>
      <c r="BH572" s="6">
        <v>130964</v>
      </c>
      <c r="BI572" s="6">
        <v>46111</v>
      </c>
      <c r="BJ572" s="8" t="s">
        <v>145</v>
      </c>
      <c r="BK572" s="8" t="s">
        <v>145</v>
      </c>
      <c r="BL572" s="6">
        <v>44412</v>
      </c>
      <c r="BM572" s="6">
        <v>171758</v>
      </c>
      <c r="BN572" s="6">
        <v>45614</v>
      </c>
      <c r="BO572" s="6">
        <v>42477</v>
      </c>
      <c r="BP572" s="8" t="s">
        <v>145</v>
      </c>
      <c r="BQ572" s="6">
        <v>3198</v>
      </c>
      <c r="BR572" s="6">
        <v>3198</v>
      </c>
      <c r="BS572" s="8" t="s">
        <v>145</v>
      </c>
      <c r="BT572" s="8" t="s">
        <v>145</v>
      </c>
      <c r="BU572" s="6">
        <v>2198</v>
      </c>
      <c r="BV572" s="8" t="s">
        <v>145</v>
      </c>
      <c r="BW572" s="8" t="s">
        <v>145</v>
      </c>
      <c r="BX572" s="6">
        <v>1000</v>
      </c>
      <c r="BY572" s="8" t="s">
        <v>145</v>
      </c>
      <c r="BZ572" s="8" t="s">
        <v>145</v>
      </c>
      <c r="CA572" s="8" t="s">
        <v>145</v>
      </c>
      <c r="CB572" s="8" t="s">
        <v>145</v>
      </c>
      <c r="CC572" s="8" t="s">
        <v>145</v>
      </c>
      <c r="CD572" s="8" t="s">
        <v>145</v>
      </c>
      <c r="CE572" s="8" t="s">
        <v>145</v>
      </c>
      <c r="CF572" s="8" t="s">
        <v>145</v>
      </c>
      <c r="CG572" s="8" t="s">
        <v>145</v>
      </c>
      <c r="CH572" s="8" t="s">
        <v>145</v>
      </c>
      <c r="CI572" s="8" t="s">
        <v>145</v>
      </c>
      <c r="CJ572" s="8" t="s">
        <v>145</v>
      </c>
      <c r="CK572" s="8" t="s">
        <v>145</v>
      </c>
      <c r="CL572" s="8" t="s">
        <v>145</v>
      </c>
      <c r="CM572" s="6">
        <v>1119753</v>
      </c>
      <c r="CN572" s="8" t="s">
        <v>145</v>
      </c>
      <c r="CO572" s="8" t="s">
        <v>145</v>
      </c>
      <c r="CP572" s="8" t="s">
        <v>145</v>
      </c>
      <c r="CQ572" s="8" t="s">
        <v>145</v>
      </c>
      <c r="CR572" s="8">
        <v>83509</v>
      </c>
      <c r="CS572" s="8">
        <v>125586</v>
      </c>
      <c r="CT572" s="8">
        <v>762587</v>
      </c>
      <c r="CU572" s="8" t="s">
        <v>145</v>
      </c>
      <c r="CV572" s="8">
        <v>437865</v>
      </c>
      <c r="CW572" s="8">
        <v>136582</v>
      </c>
      <c r="CX572" s="8" t="s">
        <v>145</v>
      </c>
      <c r="CY572" s="8">
        <v>127654</v>
      </c>
      <c r="CZ572" s="8">
        <v>67361</v>
      </c>
      <c r="DA572" s="8">
        <v>61334</v>
      </c>
      <c r="DB572" s="8">
        <v>442627</v>
      </c>
      <c r="DC572" s="8">
        <v>365231</v>
      </c>
      <c r="DD572" s="8">
        <v>513435</v>
      </c>
      <c r="DE572" s="8">
        <v>9203</v>
      </c>
      <c r="DF572" s="9">
        <v>3132974</v>
      </c>
    </row>
    <row r="573" spans="15:110" x14ac:dyDescent="0.15">
      <c r="O573" s="51" t="s">
        <v>1141</v>
      </c>
      <c r="P573" s="15" t="s">
        <v>1142</v>
      </c>
      <c r="Q573" s="6">
        <v>236501</v>
      </c>
      <c r="R573" s="6">
        <v>2223269</v>
      </c>
      <c r="S573" s="6">
        <v>1818764</v>
      </c>
      <c r="T573" s="6">
        <v>244468</v>
      </c>
      <c r="U573" s="6">
        <v>97237</v>
      </c>
      <c r="V573" s="6">
        <v>34167</v>
      </c>
      <c r="W573" s="6">
        <v>7151</v>
      </c>
      <c r="X573" s="6">
        <v>21482</v>
      </c>
      <c r="Y573" s="6">
        <v>6674285</v>
      </c>
      <c r="Z573" s="6">
        <v>1779913</v>
      </c>
      <c r="AA573" s="6">
        <v>1353967</v>
      </c>
      <c r="AB573" s="6">
        <v>3065001</v>
      </c>
      <c r="AC573" s="6">
        <v>475404</v>
      </c>
      <c r="AD573" s="8" t="s">
        <v>145</v>
      </c>
      <c r="AE573" s="6">
        <v>2134498</v>
      </c>
      <c r="AF573" s="6">
        <v>833541</v>
      </c>
      <c r="AG573" s="8" t="s">
        <v>145</v>
      </c>
      <c r="AH573" s="8" t="s">
        <v>145</v>
      </c>
      <c r="AI573" s="6">
        <v>1300957</v>
      </c>
      <c r="AJ573" s="8" t="s">
        <v>145</v>
      </c>
      <c r="AK573" s="6">
        <v>36186</v>
      </c>
      <c r="AL573" s="6">
        <v>650902</v>
      </c>
      <c r="AM573" s="6">
        <v>197582</v>
      </c>
      <c r="AN573" s="6">
        <v>496</v>
      </c>
      <c r="AO573" s="6">
        <v>383462</v>
      </c>
      <c r="AP573" s="6">
        <v>68902</v>
      </c>
      <c r="AQ573" s="6">
        <v>460</v>
      </c>
      <c r="AR573" s="6">
        <v>312135</v>
      </c>
      <c r="AS573" s="6">
        <v>1850961</v>
      </c>
      <c r="AT573" s="6">
        <v>124625</v>
      </c>
      <c r="AU573" s="6">
        <v>913393</v>
      </c>
      <c r="AV573" s="8">
        <v>21132</v>
      </c>
      <c r="AW573" s="8" t="s">
        <v>145</v>
      </c>
      <c r="AX573" s="8" t="s">
        <v>145</v>
      </c>
      <c r="AY573" s="6">
        <v>104899</v>
      </c>
      <c r="AZ573" s="6">
        <v>418837</v>
      </c>
      <c r="BA573" s="6">
        <v>172663</v>
      </c>
      <c r="BB573" s="6">
        <v>696399</v>
      </c>
      <c r="BC573" s="6">
        <v>95412</v>
      </c>
      <c r="BD573" s="8" t="s">
        <v>145</v>
      </c>
      <c r="BE573" s="6">
        <v>960287</v>
      </c>
      <c r="BF573" s="6">
        <v>3112993</v>
      </c>
      <c r="BG573" s="6">
        <v>195870</v>
      </c>
      <c r="BH573" s="6">
        <v>1579445</v>
      </c>
      <c r="BI573" s="6">
        <v>137084</v>
      </c>
      <c r="BJ573" s="8" t="s">
        <v>145</v>
      </c>
      <c r="BK573" s="8" t="s">
        <v>145</v>
      </c>
      <c r="BL573" s="6">
        <v>134838</v>
      </c>
      <c r="BM573" s="6">
        <v>709042</v>
      </c>
      <c r="BN573" s="6">
        <v>211465</v>
      </c>
      <c r="BO573" s="6">
        <v>145249</v>
      </c>
      <c r="BP573" s="8" t="s">
        <v>145</v>
      </c>
      <c r="BQ573" s="6">
        <v>90115</v>
      </c>
      <c r="BR573" s="8">
        <v>47075</v>
      </c>
      <c r="BS573" s="8" t="s">
        <v>145</v>
      </c>
      <c r="BT573" s="8">
        <v>45002</v>
      </c>
      <c r="BU573" s="8">
        <v>2073</v>
      </c>
      <c r="BV573" s="8" t="s">
        <v>145</v>
      </c>
      <c r="BW573" s="8" t="s">
        <v>145</v>
      </c>
      <c r="BX573" s="8" t="s">
        <v>145</v>
      </c>
      <c r="BY573" s="6">
        <v>37212</v>
      </c>
      <c r="BZ573" s="8" t="s">
        <v>145</v>
      </c>
      <c r="CA573" s="8" t="s">
        <v>145</v>
      </c>
      <c r="CB573" s="6">
        <v>20744</v>
      </c>
      <c r="CC573" s="8" t="s">
        <v>145</v>
      </c>
      <c r="CD573" s="8" t="s">
        <v>145</v>
      </c>
      <c r="CE573" s="8" t="s">
        <v>145</v>
      </c>
      <c r="CF573" s="8" t="s">
        <v>145</v>
      </c>
      <c r="CG573" s="6">
        <v>16468</v>
      </c>
      <c r="CH573" s="6">
        <v>5828</v>
      </c>
      <c r="CI573" s="6">
        <v>1933</v>
      </c>
      <c r="CJ573" s="8" t="s">
        <v>145</v>
      </c>
      <c r="CK573" s="6">
        <v>745</v>
      </c>
      <c r="CL573" s="6">
        <v>3150</v>
      </c>
      <c r="CM573" s="6">
        <v>2233894</v>
      </c>
      <c r="CN573" s="8">
        <v>1384</v>
      </c>
      <c r="CO573" s="8" t="s">
        <v>145</v>
      </c>
      <c r="CP573" s="8" t="s">
        <v>145</v>
      </c>
      <c r="CQ573" s="8" t="s">
        <v>145</v>
      </c>
      <c r="CR573" s="8">
        <v>1120945</v>
      </c>
      <c r="CS573" s="8">
        <v>760670</v>
      </c>
      <c r="CT573" s="8">
        <v>860616</v>
      </c>
      <c r="CU573" s="8" t="s">
        <v>145</v>
      </c>
      <c r="CV573" s="8">
        <v>769161</v>
      </c>
      <c r="CW573" s="8">
        <v>496237</v>
      </c>
      <c r="CX573" s="8">
        <v>36186</v>
      </c>
      <c r="CY573" s="8">
        <v>155860</v>
      </c>
      <c r="CZ573" s="8">
        <v>239562</v>
      </c>
      <c r="DA573" s="8">
        <v>191769</v>
      </c>
      <c r="DB573" s="8">
        <v>151134</v>
      </c>
      <c r="DC573" s="8">
        <v>997562</v>
      </c>
      <c r="DD573" s="8">
        <v>879590</v>
      </c>
      <c r="DE573" s="8">
        <v>20171</v>
      </c>
      <c r="DF573" s="9">
        <v>6679463</v>
      </c>
    </row>
    <row r="574" spans="15:110" x14ac:dyDescent="0.15">
      <c r="O574" s="51" t="s">
        <v>1143</v>
      </c>
      <c r="P574" s="15" t="s">
        <v>1144</v>
      </c>
      <c r="Q574" s="6">
        <v>131910</v>
      </c>
      <c r="R574" s="6">
        <v>2185078</v>
      </c>
      <c r="S574" s="6">
        <v>1963260</v>
      </c>
      <c r="T574" s="6">
        <v>134967</v>
      </c>
      <c r="U574" s="6">
        <v>39263</v>
      </c>
      <c r="V574" s="6">
        <v>27860</v>
      </c>
      <c r="W574" s="6">
        <v>4529</v>
      </c>
      <c r="X574" s="6">
        <v>15199</v>
      </c>
      <c r="Y574" s="6">
        <v>3039305</v>
      </c>
      <c r="Z574" s="6">
        <v>1080247</v>
      </c>
      <c r="AA574" s="6">
        <v>816856</v>
      </c>
      <c r="AB574" s="6">
        <v>923184</v>
      </c>
      <c r="AC574" s="6">
        <v>218938</v>
      </c>
      <c r="AD574" s="6">
        <v>80</v>
      </c>
      <c r="AE574" s="6">
        <v>1330655</v>
      </c>
      <c r="AF574" s="6">
        <v>569898</v>
      </c>
      <c r="AG574" s="8" t="s">
        <v>145</v>
      </c>
      <c r="AH574" s="8" t="s">
        <v>145</v>
      </c>
      <c r="AI574" s="6">
        <v>760757</v>
      </c>
      <c r="AJ574" s="8" t="s">
        <v>145</v>
      </c>
      <c r="AK574" s="8" t="s">
        <v>145</v>
      </c>
      <c r="AL574" s="6">
        <v>524482</v>
      </c>
      <c r="AM574" s="6">
        <v>60745</v>
      </c>
      <c r="AN574" s="8" t="s">
        <v>145</v>
      </c>
      <c r="AO574" s="6">
        <v>14742</v>
      </c>
      <c r="AP574" s="6">
        <v>24730</v>
      </c>
      <c r="AQ574" s="6">
        <v>424265</v>
      </c>
      <c r="AR574" s="6">
        <v>500789</v>
      </c>
      <c r="AS574" s="6">
        <v>572846</v>
      </c>
      <c r="AT574" s="6">
        <v>122630</v>
      </c>
      <c r="AU574" s="6">
        <v>190441</v>
      </c>
      <c r="AV574" s="6">
        <v>6566</v>
      </c>
      <c r="AW574" s="6">
        <v>19154</v>
      </c>
      <c r="AX574" s="8" t="s">
        <v>145</v>
      </c>
      <c r="AY574" s="6">
        <v>57582</v>
      </c>
      <c r="AZ574" s="6">
        <v>89868</v>
      </c>
      <c r="BA574" s="6">
        <v>19250</v>
      </c>
      <c r="BB574" s="6">
        <v>166700</v>
      </c>
      <c r="BC574" s="6">
        <v>67355</v>
      </c>
      <c r="BD574" s="8" t="s">
        <v>145</v>
      </c>
      <c r="BE574" s="6">
        <v>718891</v>
      </c>
      <c r="BF574" s="6">
        <v>861921</v>
      </c>
      <c r="BG574" s="6">
        <v>188050</v>
      </c>
      <c r="BH574" s="6">
        <v>116100</v>
      </c>
      <c r="BI574" s="6">
        <v>108964</v>
      </c>
      <c r="BJ574" s="8">
        <v>6103</v>
      </c>
      <c r="BK574" s="8" t="s">
        <v>145</v>
      </c>
      <c r="BL574" s="6">
        <v>49647</v>
      </c>
      <c r="BM574" s="6">
        <v>226638</v>
      </c>
      <c r="BN574" s="6">
        <v>65039</v>
      </c>
      <c r="BO574" s="6">
        <v>101380</v>
      </c>
      <c r="BP574" s="8" t="s">
        <v>145</v>
      </c>
      <c r="BQ574" s="6">
        <v>67791</v>
      </c>
      <c r="BR574" s="6">
        <v>5385</v>
      </c>
      <c r="BS574" s="8" t="s">
        <v>145</v>
      </c>
      <c r="BT574" s="6">
        <v>5385</v>
      </c>
      <c r="BU574" s="8" t="s">
        <v>145</v>
      </c>
      <c r="BV574" s="8" t="s">
        <v>145</v>
      </c>
      <c r="BW574" s="8" t="s">
        <v>145</v>
      </c>
      <c r="BX574" s="8" t="s">
        <v>145</v>
      </c>
      <c r="BY574" s="6">
        <v>59778</v>
      </c>
      <c r="BZ574" s="6">
        <v>28535</v>
      </c>
      <c r="CA574" s="8" t="s">
        <v>145</v>
      </c>
      <c r="CB574" s="6">
        <v>13622</v>
      </c>
      <c r="CC574" s="8" t="s">
        <v>145</v>
      </c>
      <c r="CD574" s="6">
        <v>17621</v>
      </c>
      <c r="CE574" s="8" t="s">
        <v>145</v>
      </c>
      <c r="CF574" s="8" t="s">
        <v>145</v>
      </c>
      <c r="CG574" s="8" t="s">
        <v>145</v>
      </c>
      <c r="CH574" s="6">
        <v>2628</v>
      </c>
      <c r="CI574" s="6">
        <v>438</v>
      </c>
      <c r="CJ574" s="8" t="s">
        <v>145</v>
      </c>
      <c r="CK574" s="8" t="s">
        <v>145</v>
      </c>
      <c r="CL574" s="6">
        <v>2190</v>
      </c>
      <c r="CM574" s="6">
        <v>1363352</v>
      </c>
      <c r="CN574" s="8" t="s">
        <v>145</v>
      </c>
      <c r="CO574" s="8">
        <v>129553</v>
      </c>
      <c r="CP574" s="8" t="s">
        <v>145</v>
      </c>
      <c r="CQ574" s="8" t="s">
        <v>145</v>
      </c>
      <c r="CR574" s="8">
        <v>207887</v>
      </c>
      <c r="CS574" s="8">
        <v>248378</v>
      </c>
      <c r="CT574" s="8">
        <v>387102</v>
      </c>
      <c r="CU574" s="8">
        <v>80</v>
      </c>
      <c r="CV574" s="8">
        <v>706385</v>
      </c>
      <c r="CW574" s="8">
        <v>279660</v>
      </c>
      <c r="CX574" s="8" t="s">
        <v>145</v>
      </c>
      <c r="CY574" s="8">
        <v>71797</v>
      </c>
      <c r="CZ574" s="8">
        <v>270171</v>
      </c>
      <c r="DA574" s="8">
        <v>105185</v>
      </c>
      <c r="DB574" s="8">
        <v>144119</v>
      </c>
      <c r="DC574" s="8">
        <v>338969</v>
      </c>
      <c r="DD574" s="8">
        <v>740151</v>
      </c>
      <c r="DE574" s="8">
        <v>12720</v>
      </c>
      <c r="DF574" s="9">
        <v>3512604</v>
      </c>
    </row>
    <row r="575" spans="15:110" x14ac:dyDescent="0.15">
      <c r="O575" s="51" t="s">
        <v>1145</v>
      </c>
      <c r="P575" s="15" t="s">
        <v>1146</v>
      </c>
      <c r="Q575" s="6">
        <v>129253</v>
      </c>
      <c r="R575" s="6">
        <v>1757090</v>
      </c>
      <c r="S575" s="6">
        <v>1539306</v>
      </c>
      <c r="T575" s="6">
        <v>104091</v>
      </c>
      <c r="U575" s="6">
        <v>54104</v>
      </c>
      <c r="V575" s="6">
        <v>34213</v>
      </c>
      <c r="W575" s="6">
        <v>2874</v>
      </c>
      <c r="X575" s="6">
        <v>22502</v>
      </c>
      <c r="Y575" s="6">
        <v>3352446</v>
      </c>
      <c r="Z575" s="6">
        <v>961338</v>
      </c>
      <c r="AA575" s="6">
        <v>1028434</v>
      </c>
      <c r="AB575" s="6">
        <v>943706</v>
      </c>
      <c r="AC575" s="6">
        <v>417683</v>
      </c>
      <c r="AD575" s="8">
        <v>1285</v>
      </c>
      <c r="AE575" s="6">
        <v>1145076</v>
      </c>
      <c r="AF575" s="6">
        <v>650321</v>
      </c>
      <c r="AG575" s="6">
        <v>3209</v>
      </c>
      <c r="AH575" s="8" t="s">
        <v>145</v>
      </c>
      <c r="AI575" s="6">
        <v>491546</v>
      </c>
      <c r="AJ575" s="8" t="s">
        <v>145</v>
      </c>
      <c r="AK575" s="8" t="s">
        <v>145</v>
      </c>
      <c r="AL575" s="6">
        <v>826529</v>
      </c>
      <c r="AM575" s="6">
        <v>335234</v>
      </c>
      <c r="AN575" s="8" t="s">
        <v>145</v>
      </c>
      <c r="AO575" s="6">
        <v>59839</v>
      </c>
      <c r="AP575" s="6">
        <v>196931</v>
      </c>
      <c r="AQ575" s="6">
        <v>234525</v>
      </c>
      <c r="AR575" s="6">
        <v>835621</v>
      </c>
      <c r="AS575" s="6">
        <v>839281</v>
      </c>
      <c r="AT575" s="6">
        <v>68208</v>
      </c>
      <c r="AU575" s="6">
        <v>536773</v>
      </c>
      <c r="AV575" s="6">
        <v>5900</v>
      </c>
      <c r="AW575" s="6">
        <v>578</v>
      </c>
      <c r="AX575" s="8" t="s">
        <v>145</v>
      </c>
      <c r="AY575" s="6">
        <v>196718</v>
      </c>
      <c r="AZ575" s="8" t="s">
        <v>145</v>
      </c>
      <c r="BA575" s="8" t="s">
        <v>145</v>
      </c>
      <c r="BB575" s="6">
        <v>196718</v>
      </c>
      <c r="BC575" s="6">
        <v>31104</v>
      </c>
      <c r="BD575" s="8" t="s">
        <v>145</v>
      </c>
      <c r="BE575" s="6">
        <v>839797</v>
      </c>
      <c r="BF575" s="6">
        <v>743680</v>
      </c>
      <c r="BG575" s="6">
        <v>210406</v>
      </c>
      <c r="BH575" s="6">
        <v>150225</v>
      </c>
      <c r="BI575" s="6">
        <v>97215</v>
      </c>
      <c r="BJ575" s="8" t="s">
        <v>145</v>
      </c>
      <c r="BK575" s="8" t="s">
        <v>145</v>
      </c>
      <c r="BL575" s="6">
        <v>11299</v>
      </c>
      <c r="BM575" s="6">
        <v>109778</v>
      </c>
      <c r="BN575" s="6">
        <v>86495</v>
      </c>
      <c r="BO575" s="6">
        <v>78262</v>
      </c>
      <c r="BP575" s="8" t="s">
        <v>145</v>
      </c>
      <c r="BQ575" s="6">
        <v>258228</v>
      </c>
      <c r="BR575" s="6">
        <v>42265</v>
      </c>
      <c r="BS575" s="6">
        <v>4456</v>
      </c>
      <c r="BT575" s="6">
        <v>12240</v>
      </c>
      <c r="BU575" s="6">
        <v>25569</v>
      </c>
      <c r="BV575" s="8" t="s">
        <v>145</v>
      </c>
      <c r="BW575" s="8" t="s">
        <v>145</v>
      </c>
      <c r="BX575" s="8" t="s">
        <v>145</v>
      </c>
      <c r="BY575" s="6">
        <v>212019</v>
      </c>
      <c r="BZ575" s="6">
        <v>67844</v>
      </c>
      <c r="CA575" s="8" t="s">
        <v>145</v>
      </c>
      <c r="CB575" s="6">
        <v>143603</v>
      </c>
      <c r="CC575" s="8" t="s">
        <v>145</v>
      </c>
      <c r="CD575" s="8" t="s">
        <v>145</v>
      </c>
      <c r="CE575" s="8" t="s">
        <v>145</v>
      </c>
      <c r="CF575" s="6">
        <v>572</v>
      </c>
      <c r="CG575" s="8" t="s">
        <v>145</v>
      </c>
      <c r="CH575" s="6">
        <v>3944</v>
      </c>
      <c r="CI575" s="6">
        <v>1458</v>
      </c>
      <c r="CJ575" s="8" t="s">
        <v>145</v>
      </c>
      <c r="CK575" s="8" t="s">
        <v>145</v>
      </c>
      <c r="CL575" s="6">
        <v>2486</v>
      </c>
      <c r="CM575" s="6">
        <v>1416478</v>
      </c>
      <c r="CN575" s="8" t="s">
        <v>145</v>
      </c>
      <c r="CO575" s="8" t="s">
        <v>145</v>
      </c>
      <c r="CP575" s="8" t="s">
        <v>145</v>
      </c>
      <c r="CQ575" s="8" t="s">
        <v>145</v>
      </c>
      <c r="CR575" s="8">
        <v>231237</v>
      </c>
      <c r="CS575" s="8">
        <v>907891</v>
      </c>
      <c r="CT575" s="8">
        <v>371111</v>
      </c>
      <c r="CU575" s="8">
        <v>1285</v>
      </c>
      <c r="CV575" s="8">
        <v>280560</v>
      </c>
      <c r="CW575" s="8">
        <v>165213</v>
      </c>
      <c r="CX575" s="8" t="s">
        <v>145</v>
      </c>
      <c r="CY575" s="8">
        <v>263414</v>
      </c>
      <c r="CZ575" s="8">
        <v>201984</v>
      </c>
      <c r="DA575" s="8">
        <v>47374</v>
      </c>
      <c r="DB575" s="8">
        <v>127577</v>
      </c>
      <c r="DC575" s="8">
        <v>409634</v>
      </c>
      <c r="DD575" s="8">
        <v>651023</v>
      </c>
      <c r="DE575" s="8">
        <v>10080</v>
      </c>
      <c r="DF575" s="9">
        <v>3668383</v>
      </c>
    </row>
    <row r="576" spans="15:110" x14ac:dyDescent="0.15">
      <c r="O576" s="51" t="s">
        <v>1147</v>
      </c>
      <c r="P576" s="15" t="s">
        <v>1148</v>
      </c>
      <c r="Q576" s="6">
        <v>224584</v>
      </c>
      <c r="R576" s="6">
        <v>4305208</v>
      </c>
      <c r="S576" s="6">
        <v>3889516</v>
      </c>
      <c r="T576" s="6">
        <v>276057</v>
      </c>
      <c r="U576" s="6">
        <v>81797</v>
      </c>
      <c r="V576" s="6">
        <v>35868</v>
      </c>
      <c r="W576" s="6">
        <v>1795</v>
      </c>
      <c r="X576" s="6">
        <v>20175</v>
      </c>
      <c r="Y576" s="6">
        <v>7383813</v>
      </c>
      <c r="Z576" s="6">
        <v>2677784</v>
      </c>
      <c r="AA576" s="6">
        <v>1312940</v>
      </c>
      <c r="AB576" s="6">
        <v>3050821</v>
      </c>
      <c r="AC576" s="6">
        <v>342268</v>
      </c>
      <c r="AD576" s="8" t="s">
        <v>145</v>
      </c>
      <c r="AE576" s="6">
        <v>1295101</v>
      </c>
      <c r="AF576" s="6">
        <v>610384</v>
      </c>
      <c r="AG576" s="8" t="s">
        <v>145</v>
      </c>
      <c r="AH576" s="8" t="s">
        <v>145</v>
      </c>
      <c r="AI576" s="6">
        <v>684717</v>
      </c>
      <c r="AJ576" s="8" t="s">
        <v>145</v>
      </c>
      <c r="AK576" s="8" t="s">
        <v>145</v>
      </c>
      <c r="AL576" s="6">
        <v>690959</v>
      </c>
      <c r="AM576" s="6">
        <v>386506</v>
      </c>
      <c r="AN576" s="6">
        <v>9517</v>
      </c>
      <c r="AO576" s="6">
        <v>277460</v>
      </c>
      <c r="AP576" s="6">
        <v>17476</v>
      </c>
      <c r="AQ576" s="8" t="s">
        <v>145</v>
      </c>
      <c r="AR576" s="6">
        <v>241122</v>
      </c>
      <c r="AS576" s="6">
        <v>2325978</v>
      </c>
      <c r="AT576" s="6">
        <v>109390</v>
      </c>
      <c r="AU576" s="6">
        <v>1091519</v>
      </c>
      <c r="AV576" s="6">
        <v>8217</v>
      </c>
      <c r="AW576" s="8" t="s">
        <v>145</v>
      </c>
      <c r="AX576" s="8" t="s">
        <v>145</v>
      </c>
      <c r="AY576" s="6">
        <v>19392</v>
      </c>
      <c r="AZ576" s="6">
        <v>1037185</v>
      </c>
      <c r="BA576" s="6">
        <v>26040</v>
      </c>
      <c r="BB576" s="6">
        <v>1082617</v>
      </c>
      <c r="BC576" s="6">
        <v>34235</v>
      </c>
      <c r="BD576" s="8" t="s">
        <v>145</v>
      </c>
      <c r="BE576" s="6">
        <v>1278630</v>
      </c>
      <c r="BF576" s="6">
        <v>2315941</v>
      </c>
      <c r="BG576" s="6">
        <v>409693</v>
      </c>
      <c r="BH576" s="6">
        <v>1107027</v>
      </c>
      <c r="BI576" s="6">
        <v>173958</v>
      </c>
      <c r="BJ576" s="8" t="s">
        <v>145</v>
      </c>
      <c r="BK576" s="8" t="s">
        <v>145</v>
      </c>
      <c r="BL576" s="6">
        <v>2463</v>
      </c>
      <c r="BM576" s="6">
        <v>287038</v>
      </c>
      <c r="BN576" s="6">
        <v>138100</v>
      </c>
      <c r="BO576" s="6">
        <v>197662</v>
      </c>
      <c r="BP576" s="8" t="s">
        <v>145</v>
      </c>
      <c r="BQ576" s="6">
        <v>39889</v>
      </c>
      <c r="BR576" s="6">
        <v>12025</v>
      </c>
      <c r="BS576" s="6">
        <v>2579</v>
      </c>
      <c r="BT576" s="6">
        <v>9446</v>
      </c>
      <c r="BU576" s="8" t="s">
        <v>145</v>
      </c>
      <c r="BV576" s="8" t="s">
        <v>145</v>
      </c>
      <c r="BW576" s="8" t="s">
        <v>145</v>
      </c>
      <c r="BX576" s="8" t="s">
        <v>145</v>
      </c>
      <c r="BY576" s="6">
        <v>21947</v>
      </c>
      <c r="BZ576" s="8" t="s">
        <v>145</v>
      </c>
      <c r="CA576" s="8" t="s">
        <v>145</v>
      </c>
      <c r="CB576" s="6">
        <v>21947</v>
      </c>
      <c r="CC576" s="8" t="s">
        <v>145</v>
      </c>
      <c r="CD576" s="8" t="s">
        <v>145</v>
      </c>
      <c r="CE576" s="8" t="s">
        <v>145</v>
      </c>
      <c r="CF576" s="8" t="s">
        <v>145</v>
      </c>
      <c r="CG576" s="8" t="s">
        <v>145</v>
      </c>
      <c r="CH576" s="8">
        <v>5917</v>
      </c>
      <c r="CI576" s="8" t="s">
        <v>145</v>
      </c>
      <c r="CJ576" s="8" t="s">
        <v>145</v>
      </c>
      <c r="CK576" s="8" t="s">
        <v>145</v>
      </c>
      <c r="CL576" s="8">
        <v>5917</v>
      </c>
      <c r="CM576" s="6">
        <v>2119942</v>
      </c>
      <c r="CN576" s="8" t="s">
        <v>145</v>
      </c>
      <c r="CO576" s="8" t="s">
        <v>145</v>
      </c>
      <c r="CP576" s="8" t="s">
        <v>145</v>
      </c>
      <c r="CQ576" s="8" t="s">
        <v>145</v>
      </c>
      <c r="CR576" s="8">
        <v>678834</v>
      </c>
      <c r="CS576" s="8">
        <v>690137</v>
      </c>
      <c r="CT576" s="8">
        <v>683482</v>
      </c>
      <c r="CU576" s="8" t="s">
        <v>145</v>
      </c>
      <c r="CV576" s="8">
        <v>537901</v>
      </c>
      <c r="CW576" s="8">
        <v>346862</v>
      </c>
      <c r="CX576" s="8" t="s">
        <v>145</v>
      </c>
      <c r="CY576" s="8">
        <v>174161</v>
      </c>
      <c r="CZ576" s="8">
        <v>101276</v>
      </c>
      <c r="DA576" s="8">
        <v>148707</v>
      </c>
      <c r="DB576" s="8">
        <v>749143</v>
      </c>
      <c r="DC576" s="8">
        <v>989479</v>
      </c>
      <c r="DD576" s="8">
        <v>1292795</v>
      </c>
      <c r="DE576" s="8">
        <v>11439</v>
      </c>
      <c r="DF576" s="9">
        <v>6404216</v>
      </c>
    </row>
    <row r="577" spans="15:110" x14ac:dyDescent="0.15">
      <c r="O577" s="51" t="s">
        <v>1149</v>
      </c>
      <c r="P577" s="15" t="s">
        <v>1150</v>
      </c>
      <c r="Q577" s="6">
        <v>202784</v>
      </c>
      <c r="R577" s="6">
        <v>4021586</v>
      </c>
      <c r="S577" s="6">
        <v>3549816</v>
      </c>
      <c r="T577" s="6">
        <v>281837</v>
      </c>
      <c r="U577" s="6">
        <v>98520</v>
      </c>
      <c r="V577" s="6">
        <v>57719</v>
      </c>
      <c r="W577" s="6">
        <v>14351</v>
      </c>
      <c r="X577" s="6">
        <v>19343</v>
      </c>
      <c r="Y577" s="6">
        <v>7915345</v>
      </c>
      <c r="Z577" s="6">
        <v>2596061</v>
      </c>
      <c r="AA577" s="6">
        <v>2186988</v>
      </c>
      <c r="AB577" s="6">
        <v>2203041</v>
      </c>
      <c r="AC577" s="6">
        <v>929255</v>
      </c>
      <c r="AD577" s="8" t="s">
        <v>145</v>
      </c>
      <c r="AE577" s="6">
        <v>2851502</v>
      </c>
      <c r="AF577" s="6">
        <v>1030261</v>
      </c>
      <c r="AG577" s="6">
        <v>1858</v>
      </c>
      <c r="AH577" s="8" t="s">
        <v>145</v>
      </c>
      <c r="AI577" s="6">
        <v>1819383</v>
      </c>
      <c r="AJ577" s="8" t="s">
        <v>145</v>
      </c>
      <c r="AK577" s="6">
        <v>485</v>
      </c>
      <c r="AL577" s="6">
        <v>385327</v>
      </c>
      <c r="AM577" s="6">
        <v>133131</v>
      </c>
      <c r="AN577" s="8" t="s">
        <v>145</v>
      </c>
      <c r="AO577" s="6">
        <v>59598</v>
      </c>
      <c r="AP577" s="6">
        <v>26904</v>
      </c>
      <c r="AQ577" s="6">
        <v>165694</v>
      </c>
      <c r="AR577" s="6">
        <v>378112</v>
      </c>
      <c r="AS577" s="6">
        <v>1134999</v>
      </c>
      <c r="AT577" s="6">
        <v>42642</v>
      </c>
      <c r="AU577" s="6">
        <v>500778</v>
      </c>
      <c r="AV577" s="6">
        <v>18683</v>
      </c>
      <c r="AW577" s="8">
        <v>1440</v>
      </c>
      <c r="AX577" s="8" t="s">
        <v>145</v>
      </c>
      <c r="AY577" s="6">
        <v>37511</v>
      </c>
      <c r="AZ577" s="6">
        <v>331078</v>
      </c>
      <c r="BA577" s="6">
        <v>105608</v>
      </c>
      <c r="BB577" s="6">
        <v>474197</v>
      </c>
      <c r="BC577" s="6">
        <v>97259</v>
      </c>
      <c r="BD577" s="8" t="s">
        <v>145</v>
      </c>
      <c r="BE577" s="6">
        <v>1288931</v>
      </c>
      <c r="BF577" s="6">
        <v>5197946</v>
      </c>
      <c r="BG577" s="6">
        <v>503485</v>
      </c>
      <c r="BH577" s="6">
        <v>2306662</v>
      </c>
      <c r="BI577" s="6">
        <v>359488</v>
      </c>
      <c r="BJ577" s="8" t="s">
        <v>145</v>
      </c>
      <c r="BK577" s="8" t="s">
        <v>145</v>
      </c>
      <c r="BL577" s="6">
        <v>221263</v>
      </c>
      <c r="BM577" s="6">
        <v>1178754</v>
      </c>
      <c r="BN577" s="6">
        <v>232398</v>
      </c>
      <c r="BO577" s="6">
        <v>395896</v>
      </c>
      <c r="BP577" s="8" t="s">
        <v>145</v>
      </c>
      <c r="BQ577" s="6">
        <v>4619</v>
      </c>
      <c r="BR577" s="6">
        <v>2055</v>
      </c>
      <c r="BS577" s="6">
        <v>716</v>
      </c>
      <c r="BT577" s="6">
        <v>976</v>
      </c>
      <c r="BU577" s="6">
        <v>363</v>
      </c>
      <c r="BV577" s="8" t="s">
        <v>145</v>
      </c>
      <c r="BW577" s="8" t="s">
        <v>145</v>
      </c>
      <c r="BX577" s="8" t="s">
        <v>145</v>
      </c>
      <c r="BY577" s="6">
        <v>2564</v>
      </c>
      <c r="BZ577" s="6">
        <v>1641</v>
      </c>
      <c r="CA577" s="8" t="s">
        <v>145</v>
      </c>
      <c r="CB577" s="6">
        <v>923</v>
      </c>
      <c r="CC577" s="8" t="s">
        <v>145</v>
      </c>
      <c r="CD577" s="8" t="s">
        <v>145</v>
      </c>
      <c r="CE577" s="8" t="s">
        <v>145</v>
      </c>
      <c r="CF577" s="8" t="s">
        <v>145</v>
      </c>
      <c r="CG577" s="8" t="s">
        <v>145</v>
      </c>
      <c r="CH577" s="8" t="s">
        <v>145</v>
      </c>
      <c r="CI577" s="8" t="s">
        <v>145</v>
      </c>
      <c r="CJ577" s="8" t="s">
        <v>145</v>
      </c>
      <c r="CK577" s="8" t="s">
        <v>145</v>
      </c>
      <c r="CL577" s="8" t="s">
        <v>145</v>
      </c>
      <c r="CM577" s="6">
        <v>4508162</v>
      </c>
      <c r="CN577" s="8" t="s">
        <v>145</v>
      </c>
      <c r="CO577" s="8" t="s">
        <v>145</v>
      </c>
      <c r="CP577" s="8" t="s">
        <v>145</v>
      </c>
      <c r="CQ577" s="8" t="s">
        <v>145</v>
      </c>
      <c r="CR577" s="8">
        <v>400245</v>
      </c>
      <c r="CS577" s="8">
        <v>573600</v>
      </c>
      <c r="CT577" s="8">
        <v>1122013</v>
      </c>
      <c r="CU577" s="8" t="s">
        <v>145</v>
      </c>
      <c r="CV577" s="8">
        <v>1529899</v>
      </c>
      <c r="CW577" s="8">
        <v>311360</v>
      </c>
      <c r="CX577" s="8">
        <v>485</v>
      </c>
      <c r="CY577" s="8">
        <v>123341</v>
      </c>
      <c r="CZ577" s="8">
        <v>251614</v>
      </c>
      <c r="DA577" s="8">
        <v>80691</v>
      </c>
      <c r="DB577" s="8">
        <v>1183825</v>
      </c>
      <c r="DC577" s="8">
        <v>1140103</v>
      </c>
      <c r="DD577" s="8">
        <v>1058118</v>
      </c>
      <c r="DE577" s="8">
        <v>9562</v>
      </c>
      <c r="DF577" s="9">
        <v>7784856</v>
      </c>
    </row>
    <row r="578" spans="15:110" x14ac:dyDescent="0.15">
      <c r="O578" s="51" t="s">
        <v>1151</v>
      </c>
      <c r="P578" s="15" t="s">
        <v>1152</v>
      </c>
      <c r="Q578" s="6">
        <v>290089</v>
      </c>
      <c r="R578" s="6">
        <v>6334395</v>
      </c>
      <c r="S578" s="6">
        <v>5623345</v>
      </c>
      <c r="T578" s="6">
        <v>429261</v>
      </c>
      <c r="U578" s="6">
        <v>180794</v>
      </c>
      <c r="V578" s="6">
        <v>57328</v>
      </c>
      <c r="W578" s="6">
        <v>11054</v>
      </c>
      <c r="X578" s="6">
        <v>32613</v>
      </c>
      <c r="Y578" s="6">
        <v>14257671</v>
      </c>
      <c r="Z578" s="6">
        <v>4043364</v>
      </c>
      <c r="AA578" s="6">
        <v>3240823</v>
      </c>
      <c r="AB578" s="6">
        <v>5526541</v>
      </c>
      <c r="AC578" s="6">
        <v>1446608</v>
      </c>
      <c r="AD578" s="6">
        <v>335</v>
      </c>
      <c r="AE578" s="6">
        <v>4359167</v>
      </c>
      <c r="AF578" s="6">
        <v>1962460</v>
      </c>
      <c r="AG578" s="8" t="s">
        <v>145</v>
      </c>
      <c r="AH578" s="8" t="s">
        <v>145</v>
      </c>
      <c r="AI578" s="6">
        <v>2396707</v>
      </c>
      <c r="AJ578" s="8" t="s">
        <v>145</v>
      </c>
      <c r="AK578" s="6">
        <v>73221</v>
      </c>
      <c r="AL578" s="6">
        <v>1751203</v>
      </c>
      <c r="AM578" s="6">
        <v>421321</v>
      </c>
      <c r="AN578" s="6">
        <v>8606</v>
      </c>
      <c r="AO578" s="6">
        <v>1195602</v>
      </c>
      <c r="AP578" s="6">
        <v>125674</v>
      </c>
      <c r="AQ578" s="8" t="s">
        <v>145</v>
      </c>
      <c r="AR578" s="6">
        <v>895856</v>
      </c>
      <c r="AS578" s="6">
        <v>2222413</v>
      </c>
      <c r="AT578" s="6">
        <v>88546</v>
      </c>
      <c r="AU578" s="6">
        <v>923549</v>
      </c>
      <c r="AV578" s="6">
        <v>34943</v>
      </c>
      <c r="AW578" s="8" t="s">
        <v>145</v>
      </c>
      <c r="AX578" s="6">
        <v>30275</v>
      </c>
      <c r="AY578" s="6">
        <v>134887</v>
      </c>
      <c r="AZ578" s="6">
        <v>529218</v>
      </c>
      <c r="BA578" s="6">
        <v>260704</v>
      </c>
      <c r="BB578" s="6">
        <v>955084</v>
      </c>
      <c r="BC578" s="6">
        <v>220291</v>
      </c>
      <c r="BD578" s="8" t="s">
        <v>145</v>
      </c>
      <c r="BE578" s="6">
        <v>1665160</v>
      </c>
      <c r="BF578" s="6">
        <v>3272738</v>
      </c>
      <c r="BG578" s="6">
        <v>455809</v>
      </c>
      <c r="BH578" s="6">
        <v>1299599</v>
      </c>
      <c r="BI578" s="6">
        <v>369800</v>
      </c>
      <c r="BJ578" s="8" t="s">
        <v>145</v>
      </c>
      <c r="BK578" s="8" t="s">
        <v>145</v>
      </c>
      <c r="BL578" s="6">
        <v>83216</v>
      </c>
      <c r="BM578" s="6">
        <v>443758</v>
      </c>
      <c r="BN578" s="6">
        <v>241017</v>
      </c>
      <c r="BO578" s="6">
        <v>379539</v>
      </c>
      <c r="BP578" s="8" t="s">
        <v>145</v>
      </c>
      <c r="BQ578" s="6">
        <v>573329</v>
      </c>
      <c r="BR578" s="6">
        <v>203944</v>
      </c>
      <c r="BS578" s="6">
        <v>25062</v>
      </c>
      <c r="BT578" s="6">
        <v>127594</v>
      </c>
      <c r="BU578" s="6">
        <v>51288</v>
      </c>
      <c r="BV578" s="8" t="s">
        <v>145</v>
      </c>
      <c r="BW578" s="8" t="s">
        <v>145</v>
      </c>
      <c r="BX578" s="8" t="s">
        <v>145</v>
      </c>
      <c r="BY578" s="6">
        <v>320212</v>
      </c>
      <c r="BZ578" s="6">
        <v>54662</v>
      </c>
      <c r="CA578" s="8" t="s">
        <v>145</v>
      </c>
      <c r="CB578" s="6">
        <v>263435</v>
      </c>
      <c r="CC578" s="6">
        <v>65</v>
      </c>
      <c r="CD578" s="8" t="s">
        <v>145</v>
      </c>
      <c r="CE578" s="8" t="s">
        <v>145</v>
      </c>
      <c r="CF578" s="8" t="s">
        <v>145</v>
      </c>
      <c r="CG578" s="6">
        <v>2050</v>
      </c>
      <c r="CH578" s="8">
        <v>49173</v>
      </c>
      <c r="CI578" s="8">
        <v>8355</v>
      </c>
      <c r="CJ578" s="8">
        <v>3401</v>
      </c>
      <c r="CK578" s="8">
        <v>266</v>
      </c>
      <c r="CL578" s="8">
        <v>37151</v>
      </c>
      <c r="CM578" s="6">
        <v>6437558</v>
      </c>
      <c r="CN578" s="8" t="s">
        <v>145</v>
      </c>
      <c r="CO578" s="8" t="s">
        <v>145</v>
      </c>
      <c r="CP578" s="8" t="s">
        <v>145</v>
      </c>
      <c r="CQ578" s="8" t="s">
        <v>145</v>
      </c>
      <c r="CR578" s="8">
        <v>605372</v>
      </c>
      <c r="CS578" s="8">
        <v>1593129</v>
      </c>
      <c r="CT578" s="8">
        <v>910171</v>
      </c>
      <c r="CU578" s="8">
        <v>300</v>
      </c>
      <c r="CV578" s="8">
        <v>1947424</v>
      </c>
      <c r="CW578" s="8">
        <v>696378</v>
      </c>
      <c r="CX578" s="8">
        <v>71403</v>
      </c>
      <c r="CY578" s="8">
        <v>154595</v>
      </c>
      <c r="CZ578" s="8">
        <v>767997</v>
      </c>
      <c r="DA578" s="8">
        <v>154209</v>
      </c>
      <c r="DB578" s="8">
        <v>189120</v>
      </c>
      <c r="DC578" s="8">
        <v>1374837</v>
      </c>
      <c r="DD578" s="8">
        <v>2188110</v>
      </c>
      <c r="DE578" s="8">
        <v>26660</v>
      </c>
      <c r="DF578" s="9">
        <v>10679705</v>
      </c>
    </row>
    <row r="579" spans="15:110" x14ac:dyDescent="0.15">
      <c r="O579" s="12" t="s">
        <v>141</v>
      </c>
      <c r="P579" s="15" t="s">
        <v>214</v>
      </c>
      <c r="Q579" s="6">
        <v>4334432</v>
      </c>
      <c r="R579" s="6">
        <v>72333557</v>
      </c>
      <c r="S579" s="6">
        <v>61565423</v>
      </c>
      <c r="T579" s="6">
        <v>6232668</v>
      </c>
      <c r="U579" s="6">
        <v>2619824</v>
      </c>
      <c r="V579" s="6">
        <v>1213645</v>
      </c>
      <c r="W579" s="6">
        <v>187862</v>
      </c>
      <c r="X579" s="6">
        <v>514135</v>
      </c>
      <c r="Y579" s="6">
        <v>224084610</v>
      </c>
      <c r="Z579" s="6">
        <v>64360045</v>
      </c>
      <c r="AA579" s="6">
        <v>44230191</v>
      </c>
      <c r="AB579" s="6">
        <v>88406253</v>
      </c>
      <c r="AC579" s="6">
        <v>27048050</v>
      </c>
      <c r="AD579" s="8">
        <v>40071</v>
      </c>
      <c r="AE579" s="6">
        <v>74267138</v>
      </c>
      <c r="AF579" s="6">
        <v>42000447</v>
      </c>
      <c r="AG579" s="6">
        <v>39949</v>
      </c>
      <c r="AH579" s="8">
        <v>441886</v>
      </c>
      <c r="AI579" s="6">
        <v>31784856</v>
      </c>
      <c r="AJ579" s="8" t="s">
        <v>145</v>
      </c>
      <c r="AK579" s="6">
        <v>638644</v>
      </c>
      <c r="AL579" s="6">
        <v>14390826</v>
      </c>
      <c r="AM579" s="6">
        <v>5570441</v>
      </c>
      <c r="AN579" s="6">
        <v>388758</v>
      </c>
      <c r="AO579" s="6">
        <v>5457016</v>
      </c>
      <c r="AP579" s="6">
        <v>1330106</v>
      </c>
      <c r="AQ579" s="6">
        <v>1644505</v>
      </c>
      <c r="AR579" s="6">
        <v>10962294</v>
      </c>
      <c r="AS579" s="6">
        <v>65631387</v>
      </c>
      <c r="AT579" s="6">
        <v>4783358</v>
      </c>
      <c r="AU579" s="6">
        <v>17857271</v>
      </c>
      <c r="AV579" s="6">
        <v>2967903</v>
      </c>
      <c r="AW579" s="6">
        <v>1422370</v>
      </c>
      <c r="AX579" s="6">
        <v>905005</v>
      </c>
      <c r="AY579" s="6">
        <v>3387675</v>
      </c>
      <c r="AZ579" s="6">
        <v>24972205</v>
      </c>
      <c r="BA579" s="6">
        <v>6673364</v>
      </c>
      <c r="BB579" s="6">
        <v>35938249</v>
      </c>
      <c r="BC579" s="6">
        <v>2662236</v>
      </c>
      <c r="BD579" s="8" t="s">
        <v>145</v>
      </c>
      <c r="BE579" s="6">
        <v>27628496</v>
      </c>
      <c r="BF579" s="6">
        <v>71175152</v>
      </c>
      <c r="BG579" s="6">
        <v>11543145</v>
      </c>
      <c r="BH579" s="6">
        <v>15273164</v>
      </c>
      <c r="BI579" s="6">
        <v>7184923</v>
      </c>
      <c r="BJ579" s="8">
        <v>6103</v>
      </c>
      <c r="BK579" s="8" t="s">
        <v>145</v>
      </c>
      <c r="BL579" s="6">
        <v>4752581</v>
      </c>
      <c r="BM579" s="6">
        <v>11396707</v>
      </c>
      <c r="BN579" s="6">
        <v>13835683</v>
      </c>
      <c r="BO579" s="6">
        <v>6598573</v>
      </c>
      <c r="BP579" s="8">
        <v>584273</v>
      </c>
      <c r="BQ579" s="6">
        <v>2165653</v>
      </c>
      <c r="BR579" s="6">
        <v>623358</v>
      </c>
      <c r="BS579" s="6">
        <v>74959</v>
      </c>
      <c r="BT579" s="6">
        <v>382138</v>
      </c>
      <c r="BU579" s="6">
        <v>158393</v>
      </c>
      <c r="BV579" s="6">
        <v>2959</v>
      </c>
      <c r="BW579" s="8" t="s">
        <v>145</v>
      </c>
      <c r="BX579" s="6">
        <v>4909</v>
      </c>
      <c r="BY579" s="6">
        <v>1434660</v>
      </c>
      <c r="BZ579" s="6">
        <v>452527</v>
      </c>
      <c r="CA579" s="8" t="s">
        <v>145</v>
      </c>
      <c r="CB579" s="6">
        <v>865882</v>
      </c>
      <c r="CC579" s="6">
        <v>65</v>
      </c>
      <c r="CD579" s="6">
        <v>17621</v>
      </c>
      <c r="CE579" s="8" t="s">
        <v>145</v>
      </c>
      <c r="CF579" s="6">
        <v>58851</v>
      </c>
      <c r="CG579" s="6">
        <v>39714</v>
      </c>
      <c r="CH579" s="8">
        <v>107635</v>
      </c>
      <c r="CI579" s="8">
        <v>35083</v>
      </c>
      <c r="CJ579" s="8">
        <v>13109</v>
      </c>
      <c r="CK579" s="8">
        <v>1179</v>
      </c>
      <c r="CL579" s="8">
        <v>58264</v>
      </c>
      <c r="CM579" s="6">
        <v>62441118</v>
      </c>
      <c r="CN579" s="8">
        <v>101384</v>
      </c>
      <c r="CO579" s="8">
        <v>129553</v>
      </c>
      <c r="CP579" s="8" t="s">
        <v>145</v>
      </c>
      <c r="CQ579" s="8" t="s">
        <v>145</v>
      </c>
      <c r="CR579" s="8">
        <v>18001620</v>
      </c>
      <c r="CS579" s="8">
        <v>16794170</v>
      </c>
      <c r="CT579" s="8">
        <v>19730019</v>
      </c>
      <c r="CU579" s="8">
        <v>25313</v>
      </c>
      <c r="CV579" s="8">
        <v>22786559</v>
      </c>
      <c r="CW579" s="8">
        <v>28692672</v>
      </c>
      <c r="CX579" s="8">
        <v>536478</v>
      </c>
      <c r="CY579" s="8">
        <v>3082336</v>
      </c>
      <c r="CZ579" s="8">
        <v>6619672</v>
      </c>
      <c r="DA579" s="8">
        <v>8563621</v>
      </c>
      <c r="DB579" s="8">
        <v>7292944</v>
      </c>
      <c r="DC579" s="8">
        <v>24389745</v>
      </c>
      <c r="DD579" s="8">
        <v>24739645</v>
      </c>
      <c r="DE579" s="8">
        <v>346610</v>
      </c>
      <c r="DF579" s="9">
        <v>181601404</v>
      </c>
    </row>
    <row r="580" spans="15:110" x14ac:dyDescent="0.15">
      <c r="O580" s="12" t="s">
        <v>141</v>
      </c>
      <c r="P580" s="15" t="s">
        <v>141</v>
      </c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8"/>
      <c r="AE580" s="6"/>
      <c r="AF580" s="6"/>
      <c r="AG580" s="6"/>
      <c r="AH580" s="8"/>
      <c r="AI580" s="6"/>
      <c r="AJ580" s="8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8"/>
      <c r="BE580" s="6"/>
      <c r="BF580" s="6"/>
      <c r="BG580" s="6"/>
      <c r="BH580" s="6"/>
      <c r="BI580" s="6"/>
      <c r="BJ580" s="8"/>
      <c r="BK580" s="8"/>
      <c r="BL580" s="6"/>
      <c r="BM580" s="6"/>
      <c r="BN580" s="6"/>
      <c r="BO580" s="6"/>
      <c r="BP580" s="8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6"/>
      <c r="CM580" s="6"/>
      <c r="CN580" s="8"/>
      <c r="CO580" s="8"/>
      <c r="CP580" s="8"/>
      <c r="CQ580" s="8"/>
      <c r="CR580" s="8"/>
      <c r="CS580" s="8"/>
      <c r="CT580" s="8"/>
      <c r="CU580" s="8"/>
      <c r="CV580" s="8"/>
      <c r="CW580" s="8"/>
      <c r="CX580" s="8"/>
      <c r="CY580" s="8"/>
      <c r="CZ580" s="8"/>
      <c r="DA580" s="8"/>
      <c r="DB580" s="8"/>
      <c r="DC580" s="8"/>
      <c r="DD580" s="8"/>
      <c r="DE580" s="8"/>
      <c r="DF580" s="9"/>
    </row>
    <row r="581" spans="15:110" x14ac:dyDescent="0.15">
      <c r="O581" s="12" t="s">
        <v>141</v>
      </c>
      <c r="P581" s="15" t="s">
        <v>1153</v>
      </c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8"/>
      <c r="AE581" s="6"/>
      <c r="AF581" s="6"/>
      <c r="AG581" s="6"/>
      <c r="AH581" s="8"/>
      <c r="AI581" s="6"/>
      <c r="AJ581" s="8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8"/>
      <c r="AY581" s="6"/>
      <c r="AZ581" s="6"/>
      <c r="BA581" s="6"/>
      <c r="BB581" s="6"/>
      <c r="BC581" s="6"/>
      <c r="BD581" s="8"/>
      <c r="BE581" s="6"/>
      <c r="BF581" s="6"/>
      <c r="BG581" s="6"/>
      <c r="BH581" s="6"/>
      <c r="BI581" s="6"/>
      <c r="BJ581" s="8"/>
      <c r="BK581" s="8"/>
      <c r="BL581" s="6"/>
      <c r="BM581" s="6"/>
      <c r="BN581" s="6"/>
      <c r="BO581" s="6"/>
      <c r="BP581" s="8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  <c r="CF581" s="6"/>
      <c r="CG581" s="6"/>
      <c r="CH581" s="8"/>
      <c r="CI581" s="8"/>
      <c r="CJ581" s="8"/>
      <c r="CK581" s="8"/>
      <c r="CL581" s="8"/>
      <c r="CM581" s="6"/>
      <c r="CN581" s="6"/>
      <c r="CO581" s="8"/>
      <c r="CP581" s="8"/>
      <c r="CQ581" s="8"/>
      <c r="CR581" s="8"/>
      <c r="CS581" s="8"/>
      <c r="CT581" s="8"/>
      <c r="CU581" s="8"/>
      <c r="CV581" s="8"/>
      <c r="CW581" s="8"/>
      <c r="CX581" s="8"/>
      <c r="CY581" s="8"/>
      <c r="CZ581" s="8"/>
      <c r="DA581" s="8"/>
      <c r="DB581" s="8"/>
      <c r="DC581" s="8"/>
      <c r="DD581" s="8"/>
      <c r="DE581" s="8"/>
      <c r="DF581" s="9"/>
    </row>
    <row r="582" spans="15:110" x14ac:dyDescent="0.15">
      <c r="O582" s="51" t="s">
        <v>1154</v>
      </c>
      <c r="P582" s="15" t="s">
        <v>1155</v>
      </c>
      <c r="Q582" s="6">
        <v>659763</v>
      </c>
      <c r="R582" s="6">
        <v>9339668</v>
      </c>
      <c r="S582" s="6">
        <v>7044649</v>
      </c>
      <c r="T582" s="6">
        <v>1437941</v>
      </c>
      <c r="U582" s="6">
        <v>480111</v>
      </c>
      <c r="V582" s="6">
        <v>165793</v>
      </c>
      <c r="W582" s="6">
        <v>111300</v>
      </c>
      <c r="X582" s="6">
        <v>99874</v>
      </c>
      <c r="Y582" s="6">
        <v>52311245</v>
      </c>
      <c r="Z582" s="6">
        <v>14044143</v>
      </c>
      <c r="AA582" s="6">
        <v>8960489</v>
      </c>
      <c r="AB582" s="6">
        <v>22242374</v>
      </c>
      <c r="AC582" s="6">
        <v>7064239</v>
      </c>
      <c r="AD582" s="8" t="s">
        <v>145</v>
      </c>
      <c r="AE582" s="6">
        <v>9774689</v>
      </c>
      <c r="AF582" s="6">
        <v>4256271</v>
      </c>
      <c r="AG582" s="6">
        <v>6512</v>
      </c>
      <c r="AH582" s="8">
        <v>163214</v>
      </c>
      <c r="AI582" s="6">
        <v>5348692</v>
      </c>
      <c r="AJ582" s="8" t="s">
        <v>145</v>
      </c>
      <c r="AK582" s="6">
        <v>75474</v>
      </c>
      <c r="AL582" s="6">
        <v>649821</v>
      </c>
      <c r="AM582" s="6">
        <v>387487</v>
      </c>
      <c r="AN582" s="6">
        <v>3187</v>
      </c>
      <c r="AO582" s="6">
        <v>145743</v>
      </c>
      <c r="AP582" s="6">
        <v>100534</v>
      </c>
      <c r="AQ582" s="6">
        <v>12870</v>
      </c>
      <c r="AR582" s="6">
        <v>1019387</v>
      </c>
      <c r="AS582" s="6">
        <v>9717343</v>
      </c>
      <c r="AT582" s="6">
        <v>838457</v>
      </c>
      <c r="AU582" s="6">
        <v>2725925</v>
      </c>
      <c r="AV582" s="6">
        <v>155165</v>
      </c>
      <c r="AW582" s="8" t="s">
        <v>145</v>
      </c>
      <c r="AX582" s="6">
        <v>1679634</v>
      </c>
      <c r="AY582" s="6">
        <v>723087</v>
      </c>
      <c r="AZ582" s="6">
        <v>1056124</v>
      </c>
      <c r="BA582" s="6">
        <v>2040823</v>
      </c>
      <c r="BB582" s="6">
        <v>5499668</v>
      </c>
      <c r="BC582" s="6">
        <v>498128</v>
      </c>
      <c r="BD582" s="8" t="s">
        <v>145</v>
      </c>
      <c r="BE582" s="6">
        <v>3337446</v>
      </c>
      <c r="BF582" s="6">
        <v>12878847</v>
      </c>
      <c r="BG582" s="6">
        <v>2293744</v>
      </c>
      <c r="BH582" s="6">
        <v>2568610</v>
      </c>
      <c r="BI582" s="6">
        <v>1881675</v>
      </c>
      <c r="BJ582" s="8" t="s">
        <v>145</v>
      </c>
      <c r="BK582" s="8" t="s">
        <v>145</v>
      </c>
      <c r="BL582" s="6">
        <v>1798152</v>
      </c>
      <c r="BM582" s="6">
        <v>1434446</v>
      </c>
      <c r="BN582" s="6">
        <v>662935</v>
      </c>
      <c r="BO582" s="6">
        <v>2239285</v>
      </c>
      <c r="BP582" s="8" t="s">
        <v>145</v>
      </c>
      <c r="BQ582" s="6">
        <v>543990</v>
      </c>
      <c r="BR582" s="6">
        <v>30977</v>
      </c>
      <c r="BS582" s="6">
        <v>8055</v>
      </c>
      <c r="BT582" s="6">
        <v>11935</v>
      </c>
      <c r="BU582" s="6">
        <v>7456</v>
      </c>
      <c r="BV582" s="8" t="s">
        <v>145</v>
      </c>
      <c r="BW582" s="8" t="s">
        <v>145</v>
      </c>
      <c r="BX582" s="6">
        <v>3531</v>
      </c>
      <c r="BY582" s="6">
        <v>217130</v>
      </c>
      <c r="BZ582" s="6">
        <v>45988</v>
      </c>
      <c r="CA582" s="8" t="s">
        <v>145</v>
      </c>
      <c r="CB582" s="6">
        <v>140797</v>
      </c>
      <c r="CC582" s="8" t="s">
        <v>145</v>
      </c>
      <c r="CD582" s="8" t="s">
        <v>145</v>
      </c>
      <c r="CE582" s="8" t="s">
        <v>145</v>
      </c>
      <c r="CF582" s="6">
        <v>20013</v>
      </c>
      <c r="CG582" s="6">
        <v>10332</v>
      </c>
      <c r="CH582" s="6">
        <v>295883</v>
      </c>
      <c r="CI582" s="6">
        <v>163631</v>
      </c>
      <c r="CJ582" s="8" t="s">
        <v>145</v>
      </c>
      <c r="CK582" s="8" t="s">
        <v>145</v>
      </c>
      <c r="CL582" s="6">
        <v>132252</v>
      </c>
      <c r="CM582" s="6">
        <v>11080294</v>
      </c>
      <c r="CN582" s="8" t="s">
        <v>145</v>
      </c>
      <c r="CO582" s="8">
        <v>6279</v>
      </c>
      <c r="CP582" s="8" t="s">
        <v>145</v>
      </c>
      <c r="CQ582" s="8" t="s">
        <v>145</v>
      </c>
      <c r="CR582" s="8">
        <v>6180589</v>
      </c>
      <c r="CS582" s="8">
        <v>2195423</v>
      </c>
      <c r="CT582" s="8">
        <v>4139076</v>
      </c>
      <c r="CU582" s="8" t="s">
        <v>145</v>
      </c>
      <c r="CV582" s="8">
        <v>3287438</v>
      </c>
      <c r="CW582" s="8">
        <v>2648932</v>
      </c>
      <c r="CX582" s="8">
        <v>52369</v>
      </c>
      <c r="CY582" s="8">
        <v>112371</v>
      </c>
      <c r="CZ582" s="8">
        <v>608545</v>
      </c>
      <c r="DA582" s="8">
        <v>1512568</v>
      </c>
      <c r="DB582" s="8">
        <v>389655</v>
      </c>
      <c r="DC582" s="8">
        <v>5177606</v>
      </c>
      <c r="DD582" s="8">
        <v>3331761</v>
      </c>
      <c r="DE582" s="8">
        <v>66032</v>
      </c>
      <c r="DF582" s="9">
        <v>29702365</v>
      </c>
    </row>
    <row r="583" spans="15:110" x14ac:dyDescent="0.15">
      <c r="O583" s="51" t="s">
        <v>1156</v>
      </c>
      <c r="P583" s="15" t="s">
        <v>1157</v>
      </c>
      <c r="Q583" s="6">
        <v>291403</v>
      </c>
      <c r="R583" s="6">
        <v>5683640</v>
      </c>
      <c r="S583" s="6">
        <v>4968565</v>
      </c>
      <c r="T583" s="6">
        <v>425444</v>
      </c>
      <c r="U583" s="6">
        <v>164974</v>
      </c>
      <c r="V583" s="6">
        <v>68656</v>
      </c>
      <c r="W583" s="6">
        <v>26266</v>
      </c>
      <c r="X583" s="6">
        <v>29735</v>
      </c>
      <c r="Y583" s="6">
        <v>15868281</v>
      </c>
      <c r="Z583" s="6">
        <v>4462479</v>
      </c>
      <c r="AA583" s="6">
        <v>3008809</v>
      </c>
      <c r="AB583" s="6">
        <v>7000375</v>
      </c>
      <c r="AC583" s="6">
        <v>1396618</v>
      </c>
      <c r="AD583" s="8" t="s">
        <v>145</v>
      </c>
      <c r="AE583" s="6">
        <v>4632661</v>
      </c>
      <c r="AF583" s="6">
        <v>2763349</v>
      </c>
      <c r="AG583" s="8" t="s">
        <v>145</v>
      </c>
      <c r="AH583" s="8" t="s">
        <v>145</v>
      </c>
      <c r="AI583" s="6">
        <v>1869312</v>
      </c>
      <c r="AJ583" s="8" t="s">
        <v>145</v>
      </c>
      <c r="AK583" s="6">
        <v>64103</v>
      </c>
      <c r="AL583" s="6">
        <v>746344</v>
      </c>
      <c r="AM583" s="6">
        <v>287947</v>
      </c>
      <c r="AN583" s="8" t="s">
        <v>145</v>
      </c>
      <c r="AO583" s="6">
        <v>422210</v>
      </c>
      <c r="AP583" s="6">
        <v>36043</v>
      </c>
      <c r="AQ583" s="6">
        <v>144</v>
      </c>
      <c r="AR583" s="6">
        <v>597115</v>
      </c>
      <c r="AS583" s="6">
        <v>5468274</v>
      </c>
      <c r="AT583" s="6">
        <v>224186</v>
      </c>
      <c r="AU583" s="6">
        <v>1164351</v>
      </c>
      <c r="AV583" s="6">
        <v>200002</v>
      </c>
      <c r="AW583" s="8" t="s">
        <v>145</v>
      </c>
      <c r="AX583" s="6">
        <v>715477</v>
      </c>
      <c r="AY583" s="6">
        <v>264083</v>
      </c>
      <c r="AZ583" s="6">
        <v>2352354</v>
      </c>
      <c r="BA583" s="6">
        <v>364892</v>
      </c>
      <c r="BB583" s="6">
        <v>3696806</v>
      </c>
      <c r="BC583" s="6">
        <v>182929</v>
      </c>
      <c r="BD583" s="8" t="s">
        <v>145</v>
      </c>
      <c r="BE583" s="6">
        <v>1603653</v>
      </c>
      <c r="BF583" s="6">
        <v>5970840</v>
      </c>
      <c r="BG583" s="6">
        <v>934751</v>
      </c>
      <c r="BH583" s="6">
        <v>1397732</v>
      </c>
      <c r="BI583" s="6">
        <v>405513</v>
      </c>
      <c r="BJ583" s="8" t="s">
        <v>145</v>
      </c>
      <c r="BK583" s="8" t="s">
        <v>145</v>
      </c>
      <c r="BL583" s="6">
        <v>735270</v>
      </c>
      <c r="BM583" s="6">
        <v>1373717</v>
      </c>
      <c r="BN583" s="6">
        <v>333043</v>
      </c>
      <c r="BO583" s="6">
        <v>790814</v>
      </c>
      <c r="BP583" s="8" t="s">
        <v>145</v>
      </c>
      <c r="BQ583" s="6">
        <v>34975</v>
      </c>
      <c r="BR583" s="6">
        <v>9230</v>
      </c>
      <c r="BS583" s="8" t="s">
        <v>145</v>
      </c>
      <c r="BT583" s="6">
        <v>1238</v>
      </c>
      <c r="BU583" s="6">
        <v>7992</v>
      </c>
      <c r="BV583" s="8" t="s">
        <v>145</v>
      </c>
      <c r="BW583" s="8" t="s">
        <v>145</v>
      </c>
      <c r="BX583" s="8" t="s">
        <v>145</v>
      </c>
      <c r="BY583" s="6">
        <v>7391</v>
      </c>
      <c r="BZ583" s="6">
        <v>6214</v>
      </c>
      <c r="CA583" s="8" t="s">
        <v>145</v>
      </c>
      <c r="CB583" s="8" t="s">
        <v>145</v>
      </c>
      <c r="CC583" s="6">
        <v>1177</v>
      </c>
      <c r="CD583" s="8" t="s">
        <v>145</v>
      </c>
      <c r="CE583" s="8" t="s">
        <v>145</v>
      </c>
      <c r="CF583" s="8" t="s">
        <v>145</v>
      </c>
      <c r="CG583" s="8" t="s">
        <v>145</v>
      </c>
      <c r="CH583" s="6">
        <v>18354</v>
      </c>
      <c r="CI583" s="6">
        <v>7842</v>
      </c>
      <c r="CJ583" s="8" t="s">
        <v>145</v>
      </c>
      <c r="CK583" s="8" t="s">
        <v>145</v>
      </c>
      <c r="CL583" s="6">
        <v>10512</v>
      </c>
      <c r="CM583" s="6">
        <v>3335642</v>
      </c>
      <c r="CN583" s="8" t="s">
        <v>145</v>
      </c>
      <c r="CO583" s="8" t="s">
        <v>145</v>
      </c>
      <c r="CP583" s="8" t="s">
        <v>145</v>
      </c>
      <c r="CQ583" s="8" t="s">
        <v>145</v>
      </c>
      <c r="CR583" s="8">
        <v>922502</v>
      </c>
      <c r="CS583" s="8">
        <v>671658</v>
      </c>
      <c r="CT583" s="8">
        <v>888014</v>
      </c>
      <c r="CU583" s="8" t="s">
        <v>145</v>
      </c>
      <c r="CV583" s="8">
        <v>1171872</v>
      </c>
      <c r="CW583" s="8">
        <v>1630753</v>
      </c>
      <c r="CX583" s="8">
        <v>51426</v>
      </c>
      <c r="CY583" s="8">
        <v>86929</v>
      </c>
      <c r="CZ583" s="8">
        <v>365973</v>
      </c>
      <c r="DA583" s="8">
        <v>505475</v>
      </c>
      <c r="DB583" s="8">
        <v>249322</v>
      </c>
      <c r="DC583" s="8">
        <v>2448154</v>
      </c>
      <c r="DD583" s="8">
        <v>1852733</v>
      </c>
      <c r="DE583" s="8">
        <v>74471</v>
      </c>
      <c r="DF583" s="9">
        <v>10919282</v>
      </c>
    </row>
    <row r="584" spans="15:110" x14ac:dyDescent="0.15">
      <c r="O584" s="51" t="s">
        <v>1158</v>
      </c>
      <c r="P584" s="15" t="s">
        <v>1159</v>
      </c>
      <c r="Q584" s="6">
        <v>255907</v>
      </c>
      <c r="R584" s="6">
        <v>6993643</v>
      </c>
      <c r="S584" s="6">
        <v>6205536</v>
      </c>
      <c r="T584" s="6">
        <v>398770</v>
      </c>
      <c r="U584" s="6">
        <v>188807</v>
      </c>
      <c r="V584" s="6">
        <v>134866</v>
      </c>
      <c r="W584" s="6">
        <v>35949</v>
      </c>
      <c r="X584" s="6">
        <v>29715</v>
      </c>
      <c r="Y584" s="6">
        <v>18863092</v>
      </c>
      <c r="Z584" s="6">
        <v>6411345</v>
      </c>
      <c r="AA584" s="6">
        <v>3705778</v>
      </c>
      <c r="AB584" s="6">
        <v>6829454</v>
      </c>
      <c r="AC584" s="6">
        <v>1916515</v>
      </c>
      <c r="AD584" s="8" t="s">
        <v>145</v>
      </c>
      <c r="AE584" s="6">
        <v>4456619</v>
      </c>
      <c r="AF584" s="6">
        <v>3142488</v>
      </c>
      <c r="AG584" s="6">
        <v>12891</v>
      </c>
      <c r="AH584" s="8" t="s">
        <v>145</v>
      </c>
      <c r="AI584" s="6">
        <v>1301240</v>
      </c>
      <c r="AJ584" s="8" t="s">
        <v>145</v>
      </c>
      <c r="AK584" s="6">
        <v>33489</v>
      </c>
      <c r="AL584" s="6">
        <v>2295535</v>
      </c>
      <c r="AM584" s="6">
        <v>688469</v>
      </c>
      <c r="AN584" s="8" t="s">
        <v>145</v>
      </c>
      <c r="AO584" s="6">
        <v>1345201</v>
      </c>
      <c r="AP584" s="6">
        <v>255694</v>
      </c>
      <c r="AQ584" s="6">
        <v>6171</v>
      </c>
      <c r="AR584" s="6">
        <v>986057</v>
      </c>
      <c r="AS584" s="6">
        <v>5501652</v>
      </c>
      <c r="AT584" s="6">
        <v>307554</v>
      </c>
      <c r="AU584" s="6">
        <v>1317832</v>
      </c>
      <c r="AV584" s="6">
        <v>170006</v>
      </c>
      <c r="AW584" s="8" t="s">
        <v>145</v>
      </c>
      <c r="AX584" s="6">
        <v>110410</v>
      </c>
      <c r="AY584" s="6">
        <v>437787</v>
      </c>
      <c r="AZ584" s="6">
        <v>1808007</v>
      </c>
      <c r="BA584" s="6">
        <v>1168504</v>
      </c>
      <c r="BB584" s="6">
        <v>3524708</v>
      </c>
      <c r="BC584" s="6">
        <v>181552</v>
      </c>
      <c r="BD584" s="8" t="s">
        <v>145</v>
      </c>
      <c r="BE584" s="6">
        <v>2298709</v>
      </c>
      <c r="BF584" s="6">
        <v>6491848</v>
      </c>
      <c r="BG584" s="6">
        <v>1148507</v>
      </c>
      <c r="BH584" s="6">
        <v>1177753</v>
      </c>
      <c r="BI584" s="6">
        <v>381106</v>
      </c>
      <c r="BJ584" s="8" t="s">
        <v>145</v>
      </c>
      <c r="BK584" s="8" t="s">
        <v>145</v>
      </c>
      <c r="BL584" s="6">
        <v>948649</v>
      </c>
      <c r="BM584" s="6">
        <v>904674</v>
      </c>
      <c r="BN584" s="6">
        <v>340186</v>
      </c>
      <c r="BO584" s="6">
        <v>1590973</v>
      </c>
      <c r="BP584" s="8" t="s">
        <v>145</v>
      </c>
      <c r="BQ584" s="6">
        <v>124998</v>
      </c>
      <c r="BR584" s="6">
        <v>71244</v>
      </c>
      <c r="BS584" s="8" t="s">
        <v>145</v>
      </c>
      <c r="BT584" s="6">
        <v>20348</v>
      </c>
      <c r="BU584" s="6">
        <v>50896</v>
      </c>
      <c r="BV584" s="8" t="s">
        <v>145</v>
      </c>
      <c r="BW584" s="8" t="s">
        <v>145</v>
      </c>
      <c r="BX584" s="8" t="s">
        <v>145</v>
      </c>
      <c r="BY584" s="6">
        <v>52714</v>
      </c>
      <c r="BZ584" s="6">
        <v>7859</v>
      </c>
      <c r="CA584" s="8" t="s">
        <v>145</v>
      </c>
      <c r="CB584" s="6">
        <v>44855</v>
      </c>
      <c r="CC584" s="8" t="s">
        <v>145</v>
      </c>
      <c r="CD584" s="8" t="s">
        <v>145</v>
      </c>
      <c r="CE584" s="8" t="s">
        <v>145</v>
      </c>
      <c r="CF584" s="8" t="s">
        <v>145</v>
      </c>
      <c r="CG584" s="8" t="s">
        <v>145</v>
      </c>
      <c r="CH584" s="8">
        <v>1040</v>
      </c>
      <c r="CI584" s="8">
        <v>1040</v>
      </c>
      <c r="CJ584" s="8" t="s">
        <v>145</v>
      </c>
      <c r="CK584" s="8" t="s">
        <v>145</v>
      </c>
      <c r="CL584" s="8" t="s">
        <v>145</v>
      </c>
      <c r="CM584" s="6">
        <v>5960555</v>
      </c>
      <c r="CN584" s="8" t="s">
        <v>145</v>
      </c>
      <c r="CO584" s="8" t="s">
        <v>145</v>
      </c>
      <c r="CP584" s="8" t="s">
        <v>145</v>
      </c>
      <c r="CQ584" s="8" t="s">
        <v>145</v>
      </c>
      <c r="CR584" s="8">
        <v>1621135</v>
      </c>
      <c r="CS584" s="8">
        <v>3567841</v>
      </c>
      <c r="CT584" s="8">
        <v>1226507</v>
      </c>
      <c r="CU584" s="8" t="s">
        <v>145</v>
      </c>
      <c r="CV584" s="8">
        <v>1296988</v>
      </c>
      <c r="CW584" s="8">
        <v>1322175</v>
      </c>
      <c r="CX584" s="8">
        <v>24417</v>
      </c>
      <c r="CY584" s="8">
        <v>364545</v>
      </c>
      <c r="CZ584" s="8">
        <v>638998</v>
      </c>
      <c r="DA584" s="8">
        <v>602083</v>
      </c>
      <c r="DB584" s="8">
        <v>2080273</v>
      </c>
      <c r="DC584" s="8">
        <v>2702621</v>
      </c>
      <c r="DD584" s="8">
        <v>1975857</v>
      </c>
      <c r="DE584" s="8">
        <v>51574</v>
      </c>
      <c r="DF584" s="9">
        <v>17475014</v>
      </c>
    </row>
    <row r="585" spans="15:110" x14ac:dyDescent="0.15">
      <c r="O585" s="51" t="s">
        <v>1160</v>
      </c>
      <c r="P585" s="15" t="s">
        <v>1161</v>
      </c>
      <c r="Q585" s="6">
        <v>252293</v>
      </c>
      <c r="R585" s="6">
        <v>6204331</v>
      </c>
      <c r="S585" s="6">
        <v>5717901</v>
      </c>
      <c r="T585" s="6">
        <v>246223</v>
      </c>
      <c r="U585" s="6">
        <v>122035</v>
      </c>
      <c r="V585" s="6">
        <v>70565</v>
      </c>
      <c r="W585" s="6">
        <v>18532</v>
      </c>
      <c r="X585" s="6">
        <v>29075</v>
      </c>
      <c r="Y585" s="6">
        <v>11423852</v>
      </c>
      <c r="Z585" s="6">
        <v>3178406</v>
      </c>
      <c r="AA585" s="6">
        <v>2103954</v>
      </c>
      <c r="AB585" s="6">
        <v>4937772</v>
      </c>
      <c r="AC585" s="6">
        <v>1203720</v>
      </c>
      <c r="AD585" s="8" t="s">
        <v>145</v>
      </c>
      <c r="AE585" s="6">
        <v>3472643</v>
      </c>
      <c r="AF585" s="6">
        <v>2190045</v>
      </c>
      <c r="AG585" s="6">
        <v>12565</v>
      </c>
      <c r="AH585" s="8" t="s">
        <v>145</v>
      </c>
      <c r="AI585" s="6">
        <v>1270033</v>
      </c>
      <c r="AJ585" s="8" t="s">
        <v>145</v>
      </c>
      <c r="AK585" s="6">
        <v>38630</v>
      </c>
      <c r="AL585" s="6">
        <v>802578</v>
      </c>
      <c r="AM585" s="6">
        <v>301675</v>
      </c>
      <c r="AN585" s="6">
        <v>93345</v>
      </c>
      <c r="AO585" s="6">
        <v>381268</v>
      </c>
      <c r="AP585" s="6">
        <v>21528</v>
      </c>
      <c r="AQ585" s="6">
        <v>4762</v>
      </c>
      <c r="AR585" s="6">
        <v>220383</v>
      </c>
      <c r="AS585" s="6">
        <v>3365459</v>
      </c>
      <c r="AT585" s="6">
        <v>66381</v>
      </c>
      <c r="AU585" s="6">
        <v>517859</v>
      </c>
      <c r="AV585" s="6">
        <v>147220</v>
      </c>
      <c r="AW585" s="8" t="s">
        <v>145</v>
      </c>
      <c r="AX585" s="8" t="s">
        <v>145</v>
      </c>
      <c r="AY585" s="6">
        <v>28883</v>
      </c>
      <c r="AZ585" s="6">
        <v>1119900</v>
      </c>
      <c r="BA585" s="6">
        <v>1110682</v>
      </c>
      <c r="BB585" s="6">
        <v>2259465</v>
      </c>
      <c r="BC585" s="6">
        <v>374534</v>
      </c>
      <c r="BD585" s="8" t="s">
        <v>145</v>
      </c>
      <c r="BE585" s="6">
        <v>1100831</v>
      </c>
      <c r="BF585" s="6">
        <v>4646916</v>
      </c>
      <c r="BG585" s="6">
        <v>499129</v>
      </c>
      <c r="BH585" s="6">
        <v>1219279</v>
      </c>
      <c r="BI585" s="6">
        <v>153599</v>
      </c>
      <c r="BJ585" s="8" t="s">
        <v>145</v>
      </c>
      <c r="BK585" s="8" t="s">
        <v>145</v>
      </c>
      <c r="BL585" s="6">
        <v>723404</v>
      </c>
      <c r="BM585" s="6">
        <v>959948</v>
      </c>
      <c r="BN585" s="6">
        <v>799635</v>
      </c>
      <c r="BO585" s="6">
        <v>291922</v>
      </c>
      <c r="BP585" s="8" t="s">
        <v>145</v>
      </c>
      <c r="BQ585" s="6">
        <v>6096</v>
      </c>
      <c r="BR585" s="8" t="s">
        <v>145</v>
      </c>
      <c r="BS585" s="8" t="s">
        <v>145</v>
      </c>
      <c r="BT585" s="8" t="s">
        <v>145</v>
      </c>
      <c r="BU585" s="8" t="s">
        <v>145</v>
      </c>
      <c r="BV585" s="8" t="s">
        <v>145</v>
      </c>
      <c r="BW585" s="8" t="s">
        <v>145</v>
      </c>
      <c r="BX585" s="8" t="s">
        <v>145</v>
      </c>
      <c r="BY585" s="8">
        <v>6096</v>
      </c>
      <c r="BZ585" s="8" t="s">
        <v>145</v>
      </c>
      <c r="CA585" s="8" t="s">
        <v>145</v>
      </c>
      <c r="CB585" s="8">
        <v>6096</v>
      </c>
      <c r="CC585" s="8" t="s">
        <v>145</v>
      </c>
      <c r="CD585" s="8" t="s">
        <v>145</v>
      </c>
      <c r="CE585" s="8" t="s">
        <v>145</v>
      </c>
      <c r="CF585" s="8" t="s">
        <v>145</v>
      </c>
      <c r="CG585" s="8" t="s">
        <v>145</v>
      </c>
      <c r="CH585" s="8" t="s">
        <v>145</v>
      </c>
      <c r="CI585" s="8" t="s">
        <v>145</v>
      </c>
      <c r="CJ585" s="8" t="s">
        <v>145</v>
      </c>
      <c r="CK585" s="8" t="s">
        <v>145</v>
      </c>
      <c r="CL585" s="8" t="s">
        <v>145</v>
      </c>
      <c r="CM585" s="6">
        <v>2409376</v>
      </c>
      <c r="CN585" s="8" t="s">
        <v>145</v>
      </c>
      <c r="CO585" s="8" t="s">
        <v>145</v>
      </c>
      <c r="CP585" s="8" t="s">
        <v>145</v>
      </c>
      <c r="CQ585" s="8" t="s">
        <v>145</v>
      </c>
      <c r="CR585" s="8">
        <v>991451</v>
      </c>
      <c r="CS585" s="8">
        <v>588256</v>
      </c>
      <c r="CT585" s="8">
        <v>1052415</v>
      </c>
      <c r="CU585" s="8" t="s">
        <v>145</v>
      </c>
      <c r="CV585" s="8">
        <v>1211127</v>
      </c>
      <c r="CW585" s="8">
        <v>1170096</v>
      </c>
      <c r="CX585" s="8">
        <v>27475</v>
      </c>
      <c r="CY585" s="8">
        <v>33809</v>
      </c>
      <c r="CZ585" s="8">
        <v>93856</v>
      </c>
      <c r="DA585" s="8">
        <v>663208</v>
      </c>
      <c r="DB585" s="8">
        <v>839204</v>
      </c>
      <c r="DC585" s="8">
        <v>1299324</v>
      </c>
      <c r="DD585" s="8">
        <v>2140530</v>
      </c>
      <c r="DE585" s="8">
        <v>28995</v>
      </c>
      <c r="DF585" s="9">
        <v>10139746</v>
      </c>
    </row>
    <row r="586" spans="15:110" x14ac:dyDescent="0.15">
      <c r="O586" s="51" t="s">
        <v>1162</v>
      </c>
      <c r="P586" s="15" t="s">
        <v>1163</v>
      </c>
      <c r="Q586" s="6">
        <v>301591</v>
      </c>
      <c r="R586" s="6">
        <v>6731652</v>
      </c>
      <c r="S586" s="6">
        <v>6051753</v>
      </c>
      <c r="T586" s="6">
        <v>364107</v>
      </c>
      <c r="U586" s="6">
        <v>196217</v>
      </c>
      <c r="V586" s="6">
        <v>59860</v>
      </c>
      <c r="W586" s="6">
        <v>21336</v>
      </c>
      <c r="X586" s="6">
        <v>38379</v>
      </c>
      <c r="Y586" s="6">
        <v>19385841</v>
      </c>
      <c r="Z586" s="6">
        <v>4538960</v>
      </c>
      <c r="AA586" s="6">
        <v>2900702</v>
      </c>
      <c r="AB586" s="6">
        <v>10005392</v>
      </c>
      <c r="AC586" s="6">
        <v>1940787</v>
      </c>
      <c r="AD586" s="8" t="s">
        <v>145</v>
      </c>
      <c r="AE586" s="6">
        <v>11169160</v>
      </c>
      <c r="AF586" s="6">
        <v>1253964</v>
      </c>
      <c r="AG586" s="8" t="s">
        <v>145</v>
      </c>
      <c r="AH586" s="8" t="s">
        <v>145</v>
      </c>
      <c r="AI586" s="6">
        <v>9915196</v>
      </c>
      <c r="AJ586" s="8" t="s">
        <v>145</v>
      </c>
      <c r="AK586" s="6">
        <v>171801</v>
      </c>
      <c r="AL586" s="6">
        <v>503397</v>
      </c>
      <c r="AM586" s="6">
        <v>191247</v>
      </c>
      <c r="AN586" s="6">
        <v>30</v>
      </c>
      <c r="AO586" s="6">
        <v>303610</v>
      </c>
      <c r="AP586" s="8" t="s">
        <v>145</v>
      </c>
      <c r="AQ586" s="8">
        <v>8510</v>
      </c>
      <c r="AR586" s="6">
        <v>250417</v>
      </c>
      <c r="AS586" s="6">
        <v>7241688</v>
      </c>
      <c r="AT586" s="6">
        <v>307761</v>
      </c>
      <c r="AU586" s="6">
        <v>835076</v>
      </c>
      <c r="AV586" s="6">
        <v>84616</v>
      </c>
      <c r="AW586" s="8" t="s">
        <v>145</v>
      </c>
      <c r="AX586" s="6">
        <v>87777</v>
      </c>
      <c r="AY586" s="6">
        <v>2590473</v>
      </c>
      <c r="AZ586" s="6">
        <v>1435162</v>
      </c>
      <c r="BA586" s="6">
        <v>1761856</v>
      </c>
      <c r="BB586" s="6">
        <v>5875268</v>
      </c>
      <c r="BC586" s="6">
        <v>138967</v>
      </c>
      <c r="BD586" s="8" t="s">
        <v>145</v>
      </c>
      <c r="BE586" s="6">
        <v>1430760</v>
      </c>
      <c r="BF586" s="6">
        <v>5291253</v>
      </c>
      <c r="BG586" s="6">
        <v>493469</v>
      </c>
      <c r="BH586" s="6">
        <v>1007609</v>
      </c>
      <c r="BI586" s="6">
        <v>996813</v>
      </c>
      <c r="BJ586" s="8" t="s">
        <v>145</v>
      </c>
      <c r="BK586" s="8" t="s">
        <v>145</v>
      </c>
      <c r="BL586" s="6">
        <v>1162714</v>
      </c>
      <c r="BM586" s="6">
        <v>684036</v>
      </c>
      <c r="BN586" s="6">
        <v>312167</v>
      </c>
      <c r="BO586" s="6">
        <v>634445</v>
      </c>
      <c r="BP586" s="8" t="s">
        <v>145</v>
      </c>
      <c r="BQ586" s="8" t="s">
        <v>145</v>
      </c>
      <c r="BR586" s="8" t="s">
        <v>145</v>
      </c>
      <c r="BS586" s="8" t="s">
        <v>145</v>
      </c>
      <c r="BT586" s="8" t="s">
        <v>145</v>
      </c>
      <c r="BU586" s="8" t="s">
        <v>145</v>
      </c>
      <c r="BV586" s="8" t="s">
        <v>145</v>
      </c>
      <c r="BW586" s="8" t="s">
        <v>145</v>
      </c>
      <c r="BX586" s="8" t="s">
        <v>145</v>
      </c>
      <c r="BY586" s="8" t="s">
        <v>145</v>
      </c>
      <c r="BZ586" s="8" t="s">
        <v>145</v>
      </c>
      <c r="CA586" s="8" t="s">
        <v>145</v>
      </c>
      <c r="CB586" s="8" t="s">
        <v>145</v>
      </c>
      <c r="CC586" s="8" t="s">
        <v>145</v>
      </c>
      <c r="CD586" s="8" t="s">
        <v>145</v>
      </c>
      <c r="CE586" s="8" t="s">
        <v>145</v>
      </c>
      <c r="CF586" s="8" t="s">
        <v>145</v>
      </c>
      <c r="CG586" s="8" t="s">
        <v>145</v>
      </c>
      <c r="CH586" s="8" t="s">
        <v>145</v>
      </c>
      <c r="CI586" s="8" t="s">
        <v>145</v>
      </c>
      <c r="CJ586" s="8" t="s">
        <v>145</v>
      </c>
      <c r="CK586" s="8" t="s">
        <v>145</v>
      </c>
      <c r="CL586" s="8" t="s">
        <v>145</v>
      </c>
      <c r="CM586" s="6">
        <v>4440491</v>
      </c>
      <c r="CN586" s="8" t="s">
        <v>145</v>
      </c>
      <c r="CO586" s="8" t="s">
        <v>145</v>
      </c>
      <c r="CP586" s="8" t="s">
        <v>145</v>
      </c>
      <c r="CQ586" s="8" t="s">
        <v>145</v>
      </c>
      <c r="CR586" s="8">
        <v>1731838</v>
      </c>
      <c r="CS586" s="8">
        <v>1024750</v>
      </c>
      <c r="CT586" s="8">
        <v>1125998</v>
      </c>
      <c r="CU586" s="8" t="s">
        <v>145</v>
      </c>
      <c r="CV586" s="8">
        <v>1067992</v>
      </c>
      <c r="CW586" s="8">
        <v>783681</v>
      </c>
      <c r="CX586" s="8">
        <v>78565</v>
      </c>
      <c r="CY586" s="8">
        <v>62853</v>
      </c>
      <c r="CZ586" s="8">
        <v>166931</v>
      </c>
      <c r="DA586" s="8">
        <v>1127371</v>
      </c>
      <c r="DB586" s="8">
        <v>1341283</v>
      </c>
      <c r="DC586" s="8">
        <v>2009274</v>
      </c>
      <c r="DD586" s="8">
        <v>1878073</v>
      </c>
      <c r="DE586" s="8">
        <v>25631</v>
      </c>
      <c r="DF586" s="9">
        <v>12424240</v>
      </c>
    </row>
    <row r="587" spans="15:110" x14ac:dyDescent="0.15">
      <c r="O587" s="51" t="s">
        <v>1164</v>
      </c>
      <c r="P587" s="15" t="s">
        <v>1165</v>
      </c>
      <c r="Q587" s="6">
        <v>243419</v>
      </c>
      <c r="R587" s="6">
        <v>3185881</v>
      </c>
      <c r="S587" s="6">
        <v>2778648</v>
      </c>
      <c r="T587" s="6">
        <v>231722</v>
      </c>
      <c r="U587" s="6">
        <v>104749</v>
      </c>
      <c r="V587" s="6">
        <v>35886</v>
      </c>
      <c r="W587" s="6">
        <v>13808</v>
      </c>
      <c r="X587" s="6">
        <v>21068</v>
      </c>
      <c r="Y587" s="6">
        <v>10247707</v>
      </c>
      <c r="Z587" s="6">
        <v>2891713</v>
      </c>
      <c r="AA587" s="6">
        <v>1693270</v>
      </c>
      <c r="AB587" s="6">
        <v>5278829</v>
      </c>
      <c r="AC587" s="6">
        <v>375945</v>
      </c>
      <c r="AD587" s="6">
        <v>7950</v>
      </c>
      <c r="AE587" s="6">
        <v>2813559</v>
      </c>
      <c r="AF587" s="6">
        <v>1348841</v>
      </c>
      <c r="AG587" s="6">
        <v>14412</v>
      </c>
      <c r="AH587" s="8" t="s">
        <v>145</v>
      </c>
      <c r="AI587" s="6">
        <v>1450306</v>
      </c>
      <c r="AJ587" s="8" t="s">
        <v>145</v>
      </c>
      <c r="AK587" s="6">
        <v>46524</v>
      </c>
      <c r="AL587" s="6">
        <v>475323</v>
      </c>
      <c r="AM587" s="6">
        <v>208414</v>
      </c>
      <c r="AN587" s="8" t="s">
        <v>145</v>
      </c>
      <c r="AO587" s="6">
        <v>264304</v>
      </c>
      <c r="AP587" s="8" t="s">
        <v>145</v>
      </c>
      <c r="AQ587" s="6">
        <v>2605</v>
      </c>
      <c r="AR587" s="6">
        <v>119657</v>
      </c>
      <c r="AS587" s="6">
        <v>2631097</v>
      </c>
      <c r="AT587" s="6">
        <v>118011</v>
      </c>
      <c r="AU587" s="6">
        <v>755282</v>
      </c>
      <c r="AV587" s="6">
        <v>128446</v>
      </c>
      <c r="AW587" s="8" t="s">
        <v>145</v>
      </c>
      <c r="AX587" s="6">
        <v>234236</v>
      </c>
      <c r="AY587" s="6">
        <v>156323</v>
      </c>
      <c r="AZ587" s="6">
        <v>429514</v>
      </c>
      <c r="BA587" s="6">
        <v>678984</v>
      </c>
      <c r="BB587" s="6">
        <v>1499057</v>
      </c>
      <c r="BC587" s="6">
        <v>130301</v>
      </c>
      <c r="BD587" s="8" t="s">
        <v>145</v>
      </c>
      <c r="BE587" s="6">
        <v>849541</v>
      </c>
      <c r="BF587" s="6">
        <v>3764801</v>
      </c>
      <c r="BG587" s="6">
        <v>508400</v>
      </c>
      <c r="BH587" s="6">
        <v>344765</v>
      </c>
      <c r="BI587" s="6">
        <v>920092</v>
      </c>
      <c r="BJ587" s="8" t="s">
        <v>145</v>
      </c>
      <c r="BK587" s="8" t="s">
        <v>145</v>
      </c>
      <c r="BL587" s="6">
        <v>498678</v>
      </c>
      <c r="BM587" s="6">
        <v>1030192</v>
      </c>
      <c r="BN587" s="6">
        <v>169374</v>
      </c>
      <c r="BO587" s="6">
        <v>293300</v>
      </c>
      <c r="BP587" s="8" t="s">
        <v>145</v>
      </c>
      <c r="BQ587" s="8" t="s">
        <v>145</v>
      </c>
      <c r="BR587" s="8" t="s">
        <v>145</v>
      </c>
      <c r="BS587" s="8" t="s">
        <v>145</v>
      </c>
      <c r="BT587" s="8" t="s">
        <v>145</v>
      </c>
      <c r="BU587" s="8" t="s">
        <v>145</v>
      </c>
      <c r="BV587" s="8" t="s">
        <v>145</v>
      </c>
      <c r="BW587" s="8" t="s">
        <v>145</v>
      </c>
      <c r="BX587" s="8" t="s">
        <v>145</v>
      </c>
      <c r="BY587" s="8" t="s">
        <v>145</v>
      </c>
      <c r="BZ587" s="8" t="s">
        <v>145</v>
      </c>
      <c r="CA587" s="8" t="s">
        <v>145</v>
      </c>
      <c r="CB587" s="8" t="s">
        <v>145</v>
      </c>
      <c r="CC587" s="8" t="s">
        <v>145</v>
      </c>
      <c r="CD587" s="8" t="s">
        <v>145</v>
      </c>
      <c r="CE587" s="8" t="s">
        <v>145</v>
      </c>
      <c r="CF587" s="8" t="s">
        <v>145</v>
      </c>
      <c r="CG587" s="8" t="s">
        <v>145</v>
      </c>
      <c r="CH587" s="8" t="s">
        <v>145</v>
      </c>
      <c r="CI587" s="8" t="s">
        <v>145</v>
      </c>
      <c r="CJ587" s="8" t="s">
        <v>145</v>
      </c>
      <c r="CK587" s="8" t="s">
        <v>145</v>
      </c>
      <c r="CL587" s="8" t="s">
        <v>145</v>
      </c>
      <c r="CM587" s="6">
        <v>2279617</v>
      </c>
      <c r="CN587" s="8" t="s">
        <v>145</v>
      </c>
      <c r="CO587" s="8" t="s">
        <v>145</v>
      </c>
      <c r="CP587" s="8" t="s">
        <v>145</v>
      </c>
      <c r="CQ587" s="8" t="s">
        <v>145</v>
      </c>
      <c r="CR587" s="8">
        <v>1561811</v>
      </c>
      <c r="CS587" s="8">
        <v>483715</v>
      </c>
      <c r="CT587" s="8">
        <v>878959</v>
      </c>
      <c r="CU587" s="8">
        <v>982</v>
      </c>
      <c r="CV587" s="8">
        <v>1233854</v>
      </c>
      <c r="CW587" s="8">
        <v>604071</v>
      </c>
      <c r="CX587" s="8">
        <v>28099</v>
      </c>
      <c r="CY587" s="8">
        <v>71557</v>
      </c>
      <c r="CZ587" s="8">
        <v>65819</v>
      </c>
      <c r="DA587" s="8">
        <v>251211</v>
      </c>
      <c r="DB587" s="8">
        <v>821836</v>
      </c>
      <c r="DC587" s="8">
        <v>1273588</v>
      </c>
      <c r="DD587" s="8">
        <v>1031398</v>
      </c>
      <c r="DE587" s="8">
        <v>15587</v>
      </c>
      <c r="DF587" s="9">
        <v>8322487</v>
      </c>
    </row>
    <row r="588" spans="15:110" x14ac:dyDescent="0.15">
      <c r="O588" s="51" t="s">
        <v>1166</v>
      </c>
      <c r="P588" s="15" t="s">
        <v>1167</v>
      </c>
      <c r="Q588" s="6">
        <v>152171</v>
      </c>
      <c r="R588" s="6">
        <v>3489062</v>
      </c>
      <c r="S588" s="6">
        <v>3111768</v>
      </c>
      <c r="T588" s="6">
        <v>202799</v>
      </c>
      <c r="U588" s="6">
        <v>115007</v>
      </c>
      <c r="V588" s="6">
        <v>33839</v>
      </c>
      <c r="W588" s="6">
        <v>4701</v>
      </c>
      <c r="X588" s="6">
        <v>20948</v>
      </c>
      <c r="Y588" s="6">
        <v>8642935</v>
      </c>
      <c r="Z588" s="6">
        <v>2301545</v>
      </c>
      <c r="AA588" s="6">
        <v>1375604</v>
      </c>
      <c r="AB588" s="6">
        <v>4327438</v>
      </c>
      <c r="AC588" s="6">
        <v>638348</v>
      </c>
      <c r="AD588" s="8" t="s">
        <v>145</v>
      </c>
      <c r="AE588" s="6">
        <v>1740682</v>
      </c>
      <c r="AF588" s="6">
        <v>770000</v>
      </c>
      <c r="AG588" s="8" t="s">
        <v>145</v>
      </c>
      <c r="AH588" s="8" t="s">
        <v>145</v>
      </c>
      <c r="AI588" s="6">
        <v>970682</v>
      </c>
      <c r="AJ588" s="8" t="s">
        <v>145</v>
      </c>
      <c r="AK588" s="6">
        <v>47750</v>
      </c>
      <c r="AL588" s="6">
        <v>486397</v>
      </c>
      <c r="AM588" s="6">
        <v>330980</v>
      </c>
      <c r="AN588" s="8" t="s">
        <v>145</v>
      </c>
      <c r="AO588" s="6">
        <v>77808</v>
      </c>
      <c r="AP588" s="6">
        <v>77609</v>
      </c>
      <c r="AQ588" s="8" t="s">
        <v>145</v>
      </c>
      <c r="AR588" s="6">
        <v>244900</v>
      </c>
      <c r="AS588" s="6">
        <v>2401898</v>
      </c>
      <c r="AT588" s="6">
        <v>80631</v>
      </c>
      <c r="AU588" s="6">
        <v>1105448</v>
      </c>
      <c r="AV588" s="6">
        <v>13104</v>
      </c>
      <c r="AW588" s="8" t="s">
        <v>145</v>
      </c>
      <c r="AX588" s="6">
        <v>384338</v>
      </c>
      <c r="AY588" s="6">
        <v>43481</v>
      </c>
      <c r="AZ588" s="6">
        <v>506353</v>
      </c>
      <c r="BA588" s="6">
        <v>211160</v>
      </c>
      <c r="BB588" s="6">
        <v>1145332</v>
      </c>
      <c r="BC588" s="6">
        <v>57383</v>
      </c>
      <c r="BD588" s="8" t="s">
        <v>145</v>
      </c>
      <c r="BE588" s="6">
        <v>1344266</v>
      </c>
      <c r="BF588" s="6">
        <v>4124316</v>
      </c>
      <c r="BG588" s="6">
        <v>270335</v>
      </c>
      <c r="BH588" s="6">
        <v>556888</v>
      </c>
      <c r="BI588" s="6">
        <v>294912</v>
      </c>
      <c r="BJ588" s="8" t="s">
        <v>145</v>
      </c>
      <c r="BK588" s="8" t="s">
        <v>145</v>
      </c>
      <c r="BL588" s="6">
        <v>580714</v>
      </c>
      <c r="BM588" s="6">
        <v>582458</v>
      </c>
      <c r="BN588" s="6">
        <v>175550</v>
      </c>
      <c r="BO588" s="6">
        <v>1663459</v>
      </c>
      <c r="BP588" s="8" t="s">
        <v>145</v>
      </c>
      <c r="BQ588" s="8" t="s">
        <v>145</v>
      </c>
      <c r="BR588" s="8" t="s">
        <v>145</v>
      </c>
      <c r="BS588" s="8" t="s">
        <v>145</v>
      </c>
      <c r="BT588" s="8" t="s">
        <v>145</v>
      </c>
      <c r="BU588" s="8" t="s">
        <v>145</v>
      </c>
      <c r="BV588" s="8" t="s">
        <v>145</v>
      </c>
      <c r="BW588" s="8" t="s">
        <v>145</v>
      </c>
      <c r="BX588" s="8" t="s">
        <v>145</v>
      </c>
      <c r="BY588" s="8" t="s">
        <v>145</v>
      </c>
      <c r="BZ588" s="8" t="s">
        <v>145</v>
      </c>
      <c r="CA588" s="8" t="s">
        <v>145</v>
      </c>
      <c r="CB588" s="8" t="s">
        <v>145</v>
      </c>
      <c r="CC588" s="8" t="s">
        <v>145</v>
      </c>
      <c r="CD588" s="8" t="s">
        <v>145</v>
      </c>
      <c r="CE588" s="8" t="s">
        <v>145</v>
      </c>
      <c r="CF588" s="8" t="s">
        <v>145</v>
      </c>
      <c r="CG588" s="8" t="s">
        <v>145</v>
      </c>
      <c r="CH588" s="8" t="s">
        <v>145</v>
      </c>
      <c r="CI588" s="8" t="s">
        <v>145</v>
      </c>
      <c r="CJ588" s="8" t="s">
        <v>145</v>
      </c>
      <c r="CK588" s="8" t="s">
        <v>145</v>
      </c>
      <c r="CL588" s="8" t="s">
        <v>145</v>
      </c>
      <c r="CM588" s="6">
        <v>4268541</v>
      </c>
      <c r="CN588" s="8" t="s">
        <v>145</v>
      </c>
      <c r="CO588" s="8" t="s">
        <v>145</v>
      </c>
      <c r="CP588" s="8" t="s">
        <v>145</v>
      </c>
      <c r="CQ588" s="8" t="s">
        <v>145</v>
      </c>
      <c r="CR588" s="8">
        <v>1084529</v>
      </c>
      <c r="CS588" s="8">
        <v>781262</v>
      </c>
      <c r="CT588" s="8">
        <v>417235</v>
      </c>
      <c r="CU588" s="8" t="s">
        <v>145</v>
      </c>
      <c r="CV588" s="8">
        <v>837323</v>
      </c>
      <c r="CW588" s="8">
        <v>474391</v>
      </c>
      <c r="CX588" s="8">
        <v>38204</v>
      </c>
      <c r="CY588" s="8">
        <v>98904</v>
      </c>
      <c r="CZ588" s="8">
        <v>171488</v>
      </c>
      <c r="DA588" s="8">
        <v>223677</v>
      </c>
      <c r="DB588" s="8">
        <v>702576</v>
      </c>
      <c r="DC588" s="8">
        <v>1376003</v>
      </c>
      <c r="DD588" s="8">
        <v>988450</v>
      </c>
      <c r="DE588" s="8">
        <v>13308</v>
      </c>
      <c r="DF588" s="9">
        <v>7207350</v>
      </c>
    </row>
    <row r="589" spans="15:110" x14ac:dyDescent="0.15">
      <c r="O589" s="51" t="s">
        <v>1168</v>
      </c>
      <c r="P589" s="15" t="s">
        <v>1169</v>
      </c>
      <c r="Q589" s="6">
        <v>259073</v>
      </c>
      <c r="R589" s="6">
        <v>7556893</v>
      </c>
      <c r="S589" s="6">
        <v>6952694</v>
      </c>
      <c r="T589" s="6">
        <v>342299</v>
      </c>
      <c r="U589" s="6">
        <v>142707</v>
      </c>
      <c r="V589" s="6">
        <v>82570</v>
      </c>
      <c r="W589" s="6">
        <v>5147</v>
      </c>
      <c r="X589" s="6">
        <v>31476</v>
      </c>
      <c r="Y589" s="6">
        <v>12716190</v>
      </c>
      <c r="Z589" s="6">
        <v>4417820</v>
      </c>
      <c r="AA589" s="6">
        <v>2621429</v>
      </c>
      <c r="AB589" s="6">
        <v>5109638</v>
      </c>
      <c r="AC589" s="6">
        <v>567303</v>
      </c>
      <c r="AD589" s="8" t="s">
        <v>145</v>
      </c>
      <c r="AE589" s="6">
        <v>3674638</v>
      </c>
      <c r="AF589" s="6">
        <v>2033882</v>
      </c>
      <c r="AG589" s="6">
        <v>18952</v>
      </c>
      <c r="AH589" s="8" t="s">
        <v>145</v>
      </c>
      <c r="AI589" s="6">
        <v>1621804</v>
      </c>
      <c r="AJ589" s="8" t="s">
        <v>145</v>
      </c>
      <c r="AK589" s="6">
        <v>88718</v>
      </c>
      <c r="AL589" s="6">
        <v>1724576</v>
      </c>
      <c r="AM589" s="6">
        <v>776052</v>
      </c>
      <c r="AN589" s="6">
        <v>1180</v>
      </c>
      <c r="AO589" s="6">
        <v>827505</v>
      </c>
      <c r="AP589" s="6">
        <v>119339</v>
      </c>
      <c r="AQ589" s="8">
        <v>500</v>
      </c>
      <c r="AR589" s="6">
        <v>474086</v>
      </c>
      <c r="AS589" s="6">
        <v>3575641</v>
      </c>
      <c r="AT589" s="6">
        <v>256005</v>
      </c>
      <c r="AU589" s="6">
        <v>992003</v>
      </c>
      <c r="AV589" s="6">
        <v>49580</v>
      </c>
      <c r="AW589" s="8" t="s">
        <v>145</v>
      </c>
      <c r="AX589" s="6">
        <v>318813</v>
      </c>
      <c r="AY589" s="6">
        <v>223087</v>
      </c>
      <c r="AZ589" s="6">
        <v>1485384</v>
      </c>
      <c r="BA589" s="6">
        <v>191759</v>
      </c>
      <c r="BB589" s="6">
        <v>2219043</v>
      </c>
      <c r="BC589" s="6">
        <v>59010</v>
      </c>
      <c r="BD589" s="8" t="s">
        <v>145</v>
      </c>
      <c r="BE589" s="6">
        <v>1499191</v>
      </c>
      <c r="BF589" s="6">
        <v>5778411</v>
      </c>
      <c r="BG589" s="6">
        <v>546071</v>
      </c>
      <c r="BH589" s="6">
        <v>1954899</v>
      </c>
      <c r="BI589" s="6">
        <v>756474</v>
      </c>
      <c r="BJ589" s="8" t="s">
        <v>145</v>
      </c>
      <c r="BK589" s="8" t="s">
        <v>145</v>
      </c>
      <c r="BL589" s="6">
        <v>314717</v>
      </c>
      <c r="BM589" s="6">
        <v>860034</v>
      </c>
      <c r="BN589" s="6">
        <v>535317</v>
      </c>
      <c r="BO589" s="6">
        <v>810899</v>
      </c>
      <c r="BP589" s="8" t="s">
        <v>145</v>
      </c>
      <c r="BQ589" s="6">
        <v>134899</v>
      </c>
      <c r="BR589" s="6">
        <v>39286</v>
      </c>
      <c r="BS589" s="8" t="s">
        <v>145</v>
      </c>
      <c r="BT589" s="6">
        <v>32473</v>
      </c>
      <c r="BU589" s="6">
        <v>6813</v>
      </c>
      <c r="BV589" s="8" t="s">
        <v>145</v>
      </c>
      <c r="BW589" s="8" t="s">
        <v>145</v>
      </c>
      <c r="BX589" s="8" t="s">
        <v>145</v>
      </c>
      <c r="BY589" s="6">
        <v>87513</v>
      </c>
      <c r="BZ589" s="8" t="s">
        <v>145</v>
      </c>
      <c r="CA589" s="8" t="s">
        <v>145</v>
      </c>
      <c r="CB589" s="6">
        <v>85770</v>
      </c>
      <c r="CC589" s="8" t="s">
        <v>145</v>
      </c>
      <c r="CD589" s="8" t="s">
        <v>145</v>
      </c>
      <c r="CE589" s="8" t="s">
        <v>145</v>
      </c>
      <c r="CF589" s="6">
        <v>1743</v>
      </c>
      <c r="CG589" s="8" t="s">
        <v>145</v>
      </c>
      <c r="CH589" s="8">
        <v>8100</v>
      </c>
      <c r="CI589" s="8">
        <v>3434</v>
      </c>
      <c r="CJ589" s="8" t="s">
        <v>145</v>
      </c>
      <c r="CK589" s="8" t="s">
        <v>145</v>
      </c>
      <c r="CL589" s="8">
        <v>4666</v>
      </c>
      <c r="CM589" s="6">
        <v>3788925</v>
      </c>
      <c r="CN589" s="8" t="s">
        <v>145</v>
      </c>
      <c r="CO589" s="8" t="s">
        <v>145</v>
      </c>
      <c r="CP589" s="8" t="s">
        <v>145</v>
      </c>
      <c r="CQ589" s="8" t="s">
        <v>145</v>
      </c>
      <c r="CR589" s="8">
        <v>885540</v>
      </c>
      <c r="CS589" s="8">
        <v>632768</v>
      </c>
      <c r="CT589" s="8">
        <v>1233368</v>
      </c>
      <c r="CU589" s="8" t="s">
        <v>145</v>
      </c>
      <c r="CV589" s="8">
        <v>1575901</v>
      </c>
      <c r="CW589" s="8">
        <v>559363</v>
      </c>
      <c r="CX589" s="8">
        <v>46761</v>
      </c>
      <c r="CY589" s="8">
        <v>213567</v>
      </c>
      <c r="CZ589" s="8">
        <v>224914</v>
      </c>
      <c r="DA589" s="8">
        <v>800091</v>
      </c>
      <c r="DB589" s="8">
        <v>1301422</v>
      </c>
      <c r="DC589" s="8">
        <v>1814135</v>
      </c>
      <c r="DD589" s="8">
        <v>1823921</v>
      </c>
      <c r="DE589" s="8">
        <v>20556</v>
      </c>
      <c r="DF589" s="9">
        <v>11132307</v>
      </c>
    </row>
    <row r="590" spans="15:110" x14ac:dyDescent="0.15">
      <c r="O590" s="51" t="s">
        <v>1170</v>
      </c>
      <c r="P590" s="15" t="s">
        <v>1171</v>
      </c>
      <c r="Q590" s="6">
        <v>158146</v>
      </c>
      <c r="R590" s="6">
        <v>2340157</v>
      </c>
      <c r="S590" s="6">
        <v>1862751</v>
      </c>
      <c r="T590" s="6">
        <v>221677</v>
      </c>
      <c r="U590" s="6">
        <v>159175</v>
      </c>
      <c r="V590" s="6">
        <v>72067</v>
      </c>
      <c r="W590" s="6">
        <v>9726</v>
      </c>
      <c r="X590" s="6">
        <v>14761</v>
      </c>
      <c r="Y590" s="6">
        <v>7238127</v>
      </c>
      <c r="Z590" s="6">
        <v>2539042</v>
      </c>
      <c r="AA590" s="6">
        <v>1252143</v>
      </c>
      <c r="AB590" s="6">
        <v>2996905</v>
      </c>
      <c r="AC590" s="6">
        <v>450037</v>
      </c>
      <c r="AD590" s="8" t="s">
        <v>145</v>
      </c>
      <c r="AE590" s="6">
        <v>2045869</v>
      </c>
      <c r="AF590" s="6">
        <v>656597</v>
      </c>
      <c r="AG590" s="8" t="s">
        <v>145</v>
      </c>
      <c r="AH590" s="8" t="s">
        <v>145</v>
      </c>
      <c r="AI590" s="6">
        <v>1389272</v>
      </c>
      <c r="AJ590" s="8" t="s">
        <v>145</v>
      </c>
      <c r="AK590" s="6">
        <v>32106</v>
      </c>
      <c r="AL590" s="6">
        <v>367432</v>
      </c>
      <c r="AM590" s="6">
        <v>98343</v>
      </c>
      <c r="AN590" s="8" t="s">
        <v>145</v>
      </c>
      <c r="AO590" s="6">
        <v>267079</v>
      </c>
      <c r="AP590" s="6">
        <v>1029</v>
      </c>
      <c r="AQ590" s="8">
        <v>981</v>
      </c>
      <c r="AR590" s="6">
        <v>154660</v>
      </c>
      <c r="AS590" s="6">
        <v>1457335</v>
      </c>
      <c r="AT590" s="6">
        <v>26791</v>
      </c>
      <c r="AU590" s="6">
        <v>312886</v>
      </c>
      <c r="AV590" s="6">
        <v>68986</v>
      </c>
      <c r="AW590" s="8" t="s">
        <v>145</v>
      </c>
      <c r="AX590" s="6">
        <v>219639</v>
      </c>
      <c r="AY590" s="6">
        <v>36074</v>
      </c>
      <c r="AZ590" s="6">
        <v>649614</v>
      </c>
      <c r="BA590" s="6">
        <v>73531</v>
      </c>
      <c r="BB590" s="6">
        <v>978858</v>
      </c>
      <c r="BC590" s="6">
        <v>69814</v>
      </c>
      <c r="BD590" s="8" t="s">
        <v>145</v>
      </c>
      <c r="BE590" s="6">
        <v>661801</v>
      </c>
      <c r="BF590" s="6">
        <v>2428059</v>
      </c>
      <c r="BG590" s="6">
        <v>439327</v>
      </c>
      <c r="BH590" s="6">
        <v>255805</v>
      </c>
      <c r="BI590" s="6">
        <v>115994</v>
      </c>
      <c r="BJ590" s="8" t="s">
        <v>145</v>
      </c>
      <c r="BK590" s="8" t="s">
        <v>145</v>
      </c>
      <c r="BL590" s="6">
        <v>442430</v>
      </c>
      <c r="BM590" s="6">
        <v>469290</v>
      </c>
      <c r="BN590" s="6">
        <v>175380</v>
      </c>
      <c r="BO590" s="6">
        <v>529833</v>
      </c>
      <c r="BP590" s="8" t="s">
        <v>145</v>
      </c>
      <c r="BQ590" s="8" t="s">
        <v>145</v>
      </c>
      <c r="BR590" s="8" t="s">
        <v>145</v>
      </c>
      <c r="BS590" s="8" t="s">
        <v>145</v>
      </c>
      <c r="BT590" s="8" t="s">
        <v>145</v>
      </c>
      <c r="BU590" s="8" t="s">
        <v>145</v>
      </c>
      <c r="BV590" s="8" t="s">
        <v>145</v>
      </c>
      <c r="BW590" s="8" t="s">
        <v>145</v>
      </c>
      <c r="BX590" s="8" t="s">
        <v>145</v>
      </c>
      <c r="BY590" s="8" t="s">
        <v>145</v>
      </c>
      <c r="BZ590" s="8" t="s">
        <v>145</v>
      </c>
      <c r="CA590" s="8" t="s">
        <v>145</v>
      </c>
      <c r="CB590" s="8" t="s">
        <v>145</v>
      </c>
      <c r="CC590" s="8" t="s">
        <v>145</v>
      </c>
      <c r="CD590" s="8" t="s">
        <v>145</v>
      </c>
      <c r="CE590" s="8" t="s">
        <v>145</v>
      </c>
      <c r="CF590" s="8" t="s">
        <v>145</v>
      </c>
      <c r="CG590" s="8" t="s">
        <v>145</v>
      </c>
      <c r="CH590" s="8" t="s">
        <v>145</v>
      </c>
      <c r="CI590" s="8" t="s">
        <v>145</v>
      </c>
      <c r="CJ590" s="8" t="s">
        <v>145</v>
      </c>
      <c r="CK590" s="8" t="s">
        <v>145</v>
      </c>
      <c r="CL590" s="8" t="s">
        <v>145</v>
      </c>
      <c r="CM590" s="6">
        <v>3415324</v>
      </c>
      <c r="CN590" s="8" t="s">
        <v>145</v>
      </c>
      <c r="CO590" s="8" t="s">
        <v>145</v>
      </c>
      <c r="CP590" s="8" t="s">
        <v>145</v>
      </c>
      <c r="CQ590" s="8" t="s">
        <v>145</v>
      </c>
      <c r="CR590" s="8">
        <v>526484</v>
      </c>
      <c r="CS590" s="8">
        <v>1152658</v>
      </c>
      <c r="CT590" s="8">
        <v>783073</v>
      </c>
      <c r="CU590" s="8" t="s">
        <v>145</v>
      </c>
      <c r="CV590" s="8">
        <v>906111</v>
      </c>
      <c r="CW590" s="8">
        <v>402472</v>
      </c>
      <c r="CX590" s="8">
        <v>22828</v>
      </c>
      <c r="CY590" s="8">
        <v>34679</v>
      </c>
      <c r="CZ590" s="8">
        <v>86332</v>
      </c>
      <c r="DA590" s="8">
        <v>161154</v>
      </c>
      <c r="DB590" s="8">
        <v>622058</v>
      </c>
      <c r="DC590" s="8">
        <v>985939</v>
      </c>
      <c r="DD590" s="8">
        <v>725270</v>
      </c>
      <c r="DE590" s="8">
        <v>10915</v>
      </c>
      <c r="DF590" s="9">
        <v>6419973</v>
      </c>
    </row>
    <row r="591" spans="15:110" x14ac:dyDescent="0.15">
      <c r="O591" s="51" t="s">
        <v>1172</v>
      </c>
      <c r="P591" s="15" t="s">
        <v>1173</v>
      </c>
      <c r="Q591" s="6">
        <v>183274</v>
      </c>
      <c r="R591" s="6">
        <v>2448895</v>
      </c>
      <c r="S591" s="6">
        <v>2052353</v>
      </c>
      <c r="T591" s="6">
        <v>216069</v>
      </c>
      <c r="U591" s="6">
        <v>127102</v>
      </c>
      <c r="V591" s="6">
        <v>48085</v>
      </c>
      <c r="W591" s="6">
        <v>3511</v>
      </c>
      <c r="X591" s="6">
        <v>1775</v>
      </c>
      <c r="Y591" s="6">
        <v>6973239</v>
      </c>
      <c r="Z591" s="6">
        <v>2226838</v>
      </c>
      <c r="AA591" s="6">
        <v>1000917</v>
      </c>
      <c r="AB591" s="6">
        <v>3242014</v>
      </c>
      <c r="AC591" s="6">
        <v>503470</v>
      </c>
      <c r="AD591" s="8" t="s">
        <v>145</v>
      </c>
      <c r="AE591" s="6">
        <v>1716393</v>
      </c>
      <c r="AF591" s="6">
        <v>899104</v>
      </c>
      <c r="AG591" s="6">
        <v>11706</v>
      </c>
      <c r="AH591" s="8" t="s">
        <v>145</v>
      </c>
      <c r="AI591" s="6">
        <v>805583</v>
      </c>
      <c r="AJ591" s="8" t="s">
        <v>145</v>
      </c>
      <c r="AK591" s="6">
        <v>68478</v>
      </c>
      <c r="AL591" s="6">
        <v>404661</v>
      </c>
      <c r="AM591" s="6">
        <v>288458</v>
      </c>
      <c r="AN591" s="8" t="s">
        <v>145</v>
      </c>
      <c r="AO591" s="6">
        <v>89664</v>
      </c>
      <c r="AP591" s="6">
        <v>26539</v>
      </c>
      <c r="AQ591" s="8" t="s">
        <v>145</v>
      </c>
      <c r="AR591" s="6">
        <v>307582</v>
      </c>
      <c r="AS591" s="6">
        <v>2363942</v>
      </c>
      <c r="AT591" s="6">
        <v>84031</v>
      </c>
      <c r="AU591" s="6">
        <v>727451</v>
      </c>
      <c r="AV591" s="6">
        <v>13391</v>
      </c>
      <c r="AW591" s="8" t="s">
        <v>145</v>
      </c>
      <c r="AX591" s="6">
        <v>624336</v>
      </c>
      <c r="AY591" s="6">
        <v>47005</v>
      </c>
      <c r="AZ591" s="6">
        <v>660000</v>
      </c>
      <c r="BA591" s="6">
        <v>144458</v>
      </c>
      <c r="BB591" s="6">
        <v>1475799</v>
      </c>
      <c r="BC591" s="6">
        <v>63270</v>
      </c>
      <c r="BD591" s="8" t="s">
        <v>145</v>
      </c>
      <c r="BE591" s="6">
        <v>745861</v>
      </c>
      <c r="BF591" s="6">
        <v>2806868</v>
      </c>
      <c r="BG591" s="6">
        <v>403486</v>
      </c>
      <c r="BH591" s="6">
        <v>252162</v>
      </c>
      <c r="BI591" s="6">
        <v>1051595</v>
      </c>
      <c r="BJ591" s="8" t="s">
        <v>145</v>
      </c>
      <c r="BK591" s="8" t="s">
        <v>145</v>
      </c>
      <c r="BL591" s="6">
        <v>134966</v>
      </c>
      <c r="BM591" s="6">
        <v>356501</v>
      </c>
      <c r="BN591" s="6">
        <v>96360</v>
      </c>
      <c r="BO591" s="6">
        <v>511798</v>
      </c>
      <c r="BP591" s="8" t="s">
        <v>145</v>
      </c>
      <c r="BQ591" s="6">
        <v>38206</v>
      </c>
      <c r="BR591" s="8" t="s">
        <v>145</v>
      </c>
      <c r="BS591" s="8" t="s">
        <v>145</v>
      </c>
      <c r="BT591" s="8" t="s">
        <v>145</v>
      </c>
      <c r="BU591" s="8" t="s">
        <v>145</v>
      </c>
      <c r="BV591" s="8" t="s">
        <v>145</v>
      </c>
      <c r="BW591" s="8" t="s">
        <v>145</v>
      </c>
      <c r="BX591" s="8" t="s">
        <v>145</v>
      </c>
      <c r="BY591" s="6">
        <v>36920</v>
      </c>
      <c r="BZ591" s="8" t="s">
        <v>145</v>
      </c>
      <c r="CA591" s="8" t="s">
        <v>145</v>
      </c>
      <c r="CB591" s="6">
        <v>36007</v>
      </c>
      <c r="CC591" s="8" t="s">
        <v>145</v>
      </c>
      <c r="CD591" s="8" t="s">
        <v>145</v>
      </c>
      <c r="CE591" s="8" t="s">
        <v>145</v>
      </c>
      <c r="CF591" s="6">
        <v>913</v>
      </c>
      <c r="CG591" s="8" t="s">
        <v>145</v>
      </c>
      <c r="CH591" s="8">
        <v>1286</v>
      </c>
      <c r="CI591" s="8" t="s">
        <v>145</v>
      </c>
      <c r="CJ591" s="8" t="s">
        <v>145</v>
      </c>
      <c r="CK591" s="8" t="s">
        <v>145</v>
      </c>
      <c r="CL591" s="8">
        <v>1286</v>
      </c>
      <c r="CM591" s="6">
        <v>2397986</v>
      </c>
      <c r="CN591" s="8" t="s">
        <v>145</v>
      </c>
      <c r="CO591" s="8" t="s">
        <v>145</v>
      </c>
      <c r="CP591" s="8" t="s">
        <v>145</v>
      </c>
      <c r="CQ591" s="8" t="s">
        <v>145</v>
      </c>
      <c r="CR591" s="8">
        <v>798974</v>
      </c>
      <c r="CS591" s="8">
        <v>557768</v>
      </c>
      <c r="CT591" s="8">
        <v>654668</v>
      </c>
      <c r="CU591" s="8" t="s">
        <v>145</v>
      </c>
      <c r="CV591" s="8">
        <v>697650</v>
      </c>
      <c r="CW591" s="8">
        <v>419425</v>
      </c>
      <c r="CX591" s="8">
        <v>42194</v>
      </c>
      <c r="CY591" s="8">
        <v>46152</v>
      </c>
      <c r="CZ591" s="8">
        <v>146945</v>
      </c>
      <c r="DA591" s="8">
        <v>303074</v>
      </c>
      <c r="DB591" s="8">
        <v>680597</v>
      </c>
      <c r="DC591" s="8">
        <v>1160642</v>
      </c>
      <c r="DD591" s="8">
        <v>815016</v>
      </c>
      <c r="DE591" s="8">
        <v>14429</v>
      </c>
      <c r="DF591" s="9">
        <v>6337534</v>
      </c>
    </row>
    <row r="592" spans="15:110" x14ac:dyDescent="0.15">
      <c r="O592" s="51" t="s">
        <v>1174</v>
      </c>
      <c r="P592" s="15" t="s">
        <v>1175</v>
      </c>
      <c r="Q592" s="6">
        <v>164636</v>
      </c>
      <c r="R592" s="6">
        <v>4868258</v>
      </c>
      <c r="S592" s="6">
        <v>4472578</v>
      </c>
      <c r="T592" s="6">
        <v>173728</v>
      </c>
      <c r="U592" s="6">
        <v>151630</v>
      </c>
      <c r="V592" s="6">
        <v>37075</v>
      </c>
      <c r="W592" s="6">
        <v>7191</v>
      </c>
      <c r="X592" s="6">
        <v>26056</v>
      </c>
      <c r="Y592" s="6">
        <v>7880180</v>
      </c>
      <c r="Z592" s="6">
        <v>2536294</v>
      </c>
      <c r="AA592" s="6">
        <v>1960425</v>
      </c>
      <c r="AB592" s="6">
        <v>2782699</v>
      </c>
      <c r="AC592" s="6">
        <v>600762</v>
      </c>
      <c r="AD592" s="8" t="s">
        <v>145</v>
      </c>
      <c r="AE592" s="6">
        <v>2984254</v>
      </c>
      <c r="AF592" s="6">
        <v>1413921</v>
      </c>
      <c r="AG592" s="6">
        <v>4974</v>
      </c>
      <c r="AH592" s="8" t="s">
        <v>145</v>
      </c>
      <c r="AI592" s="6">
        <v>1565359</v>
      </c>
      <c r="AJ592" s="8" t="s">
        <v>145</v>
      </c>
      <c r="AK592" s="6">
        <v>31306</v>
      </c>
      <c r="AL592" s="6">
        <v>1103592</v>
      </c>
      <c r="AM592" s="6">
        <v>686411</v>
      </c>
      <c r="AN592" s="6">
        <v>86942</v>
      </c>
      <c r="AO592" s="6">
        <v>195882</v>
      </c>
      <c r="AP592" s="6">
        <v>130925</v>
      </c>
      <c r="AQ592" s="8">
        <v>3432</v>
      </c>
      <c r="AR592" s="6">
        <v>580129</v>
      </c>
      <c r="AS592" s="6">
        <v>3803606</v>
      </c>
      <c r="AT592" s="6">
        <v>165891</v>
      </c>
      <c r="AU592" s="6">
        <v>1625755</v>
      </c>
      <c r="AV592" s="6">
        <v>44700</v>
      </c>
      <c r="AW592" s="8" t="s">
        <v>145</v>
      </c>
      <c r="AX592" s="8" t="s">
        <v>145</v>
      </c>
      <c r="AY592" s="6">
        <v>20708</v>
      </c>
      <c r="AZ592" s="6">
        <v>1802362</v>
      </c>
      <c r="BA592" s="6">
        <v>51529</v>
      </c>
      <c r="BB592" s="6">
        <v>1874599</v>
      </c>
      <c r="BC592" s="6">
        <v>92661</v>
      </c>
      <c r="BD592" s="8" t="s">
        <v>145</v>
      </c>
      <c r="BE592" s="6">
        <v>1001751</v>
      </c>
      <c r="BF592" s="6">
        <v>2928605</v>
      </c>
      <c r="BG592" s="6">
        <v>353340</v>
      </c>
      <c r="BH592" s="6">
        <v>645358</v>
      </c>
      <c r="BI592" s="6">
        <v>247165</v>
      </c>
      <c r="BJ592" s="8" t="s">
        <v>145</v>
      </c>
      <c r="BK592" s="8" t="s">
        <v>145</v>
      </c>
      <c r="BL592" s="6">
        <v>310312</v>
      </c>
      <c r="BM592" s="6">
        <v>472691</v>
      </c>
      <c r="BN592" s="6">
        <v>420373</v>
      </c>
      <c r="BO592" s="6">
        <v>479366</v>
      </c>
      <c r="BP592" s="8" t="s">
        <v>145</v>
      </c>
      <c r="BQ592" s="6">
        <v>30097</v>
      </c>
      <c r="BR592" s="6">
        <v>30097</v>
      </c>
      <c r="BS592" s="8" t="s">
        <v>145</v>
      </c>
      <c r="BT592" s="6">
        <v>1849</v>
      </c>
      <c r="BU592" s="6">
        <v>28248</v>
      </c>
      <c r="BV592" s="8" t="s">
        <v>145</v>
      </c>
      <c r="BW592" s="8" t="s">
        <v>145</v>
      </c>
      <c r="BX592" s="8" t="s">
        <v>145</v>
      </c>
      <c r="BY592" s="8" t="s">
        <v>145</v>
      </c>
      <c r="BZ592" s="8" t="s">
        <v>145</v>
      </c>
      <c r="CA592" s="8" t="s">
        <v>145</v>
      </c>
      <c r="CB592" s="8" t="s">
        <v>145</v>
      </c>
      <c r="CC592" s="8" t="s">
        <v>145</v>
      </c>
      <c r="CD592" s="8" t="s">
        <v>145</v>
      </c>
      <c r="CE592" s="8" t="s">
        <v>145</v>
      </c>
      <c r="CF592" s="8" t="s">
        <v>145</v>
      </c>
      <c r="CG592" s="8" t="s">
        <v>145</v>
      </c>
      <c r="CH592" s="8" t="s">
        <v>145</v>
      </c>
      <c r="CI592" s="8" t="s">
        <v>145</v>
      </c>
      <c r="CJ592" s="8" t="s">
        <v>145</v>
      </c>
      <c r="CK592" s="8" t="s">
        <v>145</v>
      </c>
      <c r="CL592" s="8" t="s">
        <v>145</v>
      </c>
      <c r="CM592" s="6">
        <v>2946060</v>
      </c>
      <c r="CN592" s="8" t="s">
        <v>145</v>
      </c>
      <c r="CO592" s="8" t="s">
        <v>145</v>
      </c>
      <c r="CP592" s="8" t="s">
        <v>145</v>
      </c>
      <c r="CQ592" s="8" t="s">
        <v>145</v>
      </c>
      <c r="CR592" s="8">
        <v>788916</v>
      </c>
      <c r="CS592" s="8">
        <v>1760805</v>
      </c>
      <c r="CT592" s="8">
        <v>597146</v>
      </c>
      <c r="CU592" s="8" t="s">
        <v>145</v>
      </c>
      <c r="CV592" s="8">
        <v>920677</v>
      </c>
      <c r="CW592" s="8">
        <v>318023</v>
      </c>
      <c r="CX592" s="8">
        <v>30802</v>
      </c>
      <c r="CY592" s="8">
        <v>238066</v>
      </c>
      <c r="CZ592" s="8">
        <v>247812</v>
      </c>
      <c r="DA592" s="8">
        <v>389638</v>
      </c>
      <c r="DB592" s="8">
        <v>137176</v>
      </c>
      <c r="DC592" s="8">
        <v>1198990</v>
      </c>
      <c r="DD592" s="8">
        <v>1434706</v>
      </c>
      <c r="DE592" s="8">
        <v>12885</v>
      </c>
      <c r="DF592" s="9">
        <v>8075642</v>
      </c>
    </row>
    <row r="593" spans="15:110" x14ac:dyDescent="0.15">
      <c r="O593" s="51" t="s">
        <v>1176</v>
      </c>
      <c r="P593" s="15" t="s">
        <v>1177</v>
      </c>
      <c r="Q593" s="6">
        <v>268494</v>
      </c>
      <c r="R593" s="6">
        <v>5537286</v>
      </c>
      <c r="S593" s="6">
        <v>4565973</v>
      </c>
      <c r="T593" s="6">
        <v>527342</v>
      </c>
      <c r="U593" s="6">
        <v>314297</v>
      </c>
      <c r="V593" s="6">
        <v>96896</v>
      </c>
      <c r="W593" s="6">
        <v>5441</v>
      </c>
      <c r="X593" s="6">
        <v>27337</v>
      </c>
      <c r="Y593" s="6">
        <v>17175387</v>
      </c>
      <c r="Z593" s="6">
        <v>5950152</v>
      </c>
      <c r="AA593" s="6">
        <v>2673208</v>
      </c>
      <c r="AB593" s="6">
        <v>7365012</v>
      </c>
      <c r="AC593" s="6">
        <v>1187015</v>
      </c>
      <c r="AD593" s="8" t="s">
        <v>145</v>
      </c>
      <c r="AE593" s="6">
        <v>4285930</v>
      </c>
      <c r="AF593" s="6">
        <v>2410703</v>
      </c>
      <c r="AG593" s="6">
        <v>7654</v>
      </c>
      <c r="AH593" s="8" t="s">
        <v>145</v>
      </c>
      <c r="AI593" s="6">
        <v>1867573</v>
      </c>
      <c r="AJ593" s="8" t="s">
        <v>145</v>
      </c>
      <c r="AK593" s="6">
        <v>82091</v>
      </c>
      <c r="AL593" s="6">
        <v>2476333</v>
      </c>
      <c r="AM593" s="6">
        <v>770306</v>
      </c>
      <c r="AN593" s="6">
        <v>507</v>
      </c>
      <c r="AO593" s="6">
        <v>1611123</v>
      </c>
      <c r="AP593" s="6">
        <v>92998</v>
      </c>
      <c r="AQ593" s="6">
        <v>1399</v>
      </c>
      <c r="AR593" s="6">
        <v>429344</v>
      </c>
      <c r="AS593" s="6">
        <v>3425562</v>
      </c>
      <c r="AT593" s="6">
        <v>119751</v>
      </c>
      <c r="AU593" s="6">
        <v>876375</v>
      </c>
      <c r="AV593" s="6">
        <v>67685</v>
      </c>
      <c r="AW593" s="8" t="s">
        <v>145</v>
      </c>
      <c r="AX593" s="6">
        <v>569706</v>
      </c>
      <c r="AY593" s="6">
        <v>113135</v>
      </c>
      <c r="AZ593" s="6">
        <v>1000000</v>
      </c>
      <c r="BA593" s="6">
        <v>244574</v>
      </c>
      <c r="BB593" s="6">
        <v>1927415</v>
      </c>
      <c r="BC593" s="6">
        <v>434336</v>
      </c>
      <c r="BD593" s="8" t="s">
        <v>145</v>
      </c>
      <c r="BE593" s="6">
        <v>1941746</v>
      </c>
      <c r="BF593" s="6">
        <v>6644977</v>
      </c>
      <c r="BG593" s="6">
        <v>656541</v>
      </c>
      <c r="BH593" s="6">
        <v>1160838</v>
      </c>
      <c r="BI593" s="6">
        <v>954305</v>
      </c>
      <c r="BJ593" s="8" t="s">
        <v>145</v>
      </c>
      <c r="BK593" s="8" t="s">
        <v>145</v>
      </c>
      <c r="BL593" s="6">
        <v>839293</v>
      </c>
      <c r="BM593" s="6">
        <v>1281249</v>
      </c>
      <c r="BN593" s="6">
        <v>578385</v>
      </c>
      <c r="BO593" s="6">
        <v>1174366</v>
      </c>
      <c r="BP593" s="8" t="s">
        <v>145</v>
      </c>
      <c r="BQ593" s="6">
        <v>21960</v>
      </c>
      <c r="BR593" s="6">
        <v>21960</v>
      </c>
      <c r="BS593" s="8" t="s">
        <v>145</v>
      </c>
      <c r="BT593" s="8" t="s">
        <v>145</v>
      </c>
      <c r="BU593" s="6">
        <v>21960</v>
      </c>
      <c r="BV593" s="8" t="s">
        <v>145</v>
      </c>
      <c r="BW593" s="8" t="s">
        <v>145</v>
      </c>
      <c r="BX593" s="8" t="s">
        <v>145</v>
      </c>
      <c r="BY593" s="8" t="s">
        <v>145</v>
      </c>
      <c r="BZ593" s="8" t="s">
        <v>145</v>
      </c>
      <c r="CA593" s="8" t="s">
        <v>145</v>
      </c>
      <c r="CB593" s="8" t="s">
        <v>145</v>
      </c>
      <c r="CC593" s="8" t="s">
        <v>145</v>
      </c>
      <c r="CD593" s="8" t="s">
        <v>145</v>
      </c>
      <c r="CE593" s="8" t="s">
        <v>145</v>
      </c>
      <c r="CF593" s="8" t="s">
        <v>145</v>
      </c>
      <c r="CG593" s="8" t="s">
        <v>145</v>
      </c>
      <c r="CH593" s="8" t="s">
        <v>145</v>
      </c>
      <c r="CI593" s="8" t="s">
        <v>145</v>
      </c>
      <c r="CJ593" s="8" t="s">
        <v>145</v>
      </c>
      <c r="CK593" s="8" t="s">
        <v>145</v>
      </c>
      <c r="CL593" s="8" t="s">
        <v>145</v>
      </c>
      <c r="CM593" s="6">
        <v>6196722</v>
      </c>
      <c r="CN593" s="8" t="s">
        <v>145</v>
      </c>
      <c r="CO593" s="8" t="s">
        <v>145</v>
      </c>
      <c r="CP593" s="8" t="s">
        <v>145</v>
      </c>
      <c r="CQ593" s="8" t="s">
        <v>145</v>
      </c>
      <c r="CR593" s="8">
        <v>1334317</v>
      </c>
      <c r="CS593" s="8">
        <v>653015</v>
      </c>
      <c r="CT593" s="8">
        <v>1861743</v>
      </c>
      <c r="CU593" s="8" t="s">
        <v>145</v>
      </c>
      <c r="CV593" s="8">
        <v>1750106</v>
      </c>
      <c r="CW593" s="8">
        <v>1510094</v>
      </c>
      <c r="CX593" s="8">
        <v>66610</v>
      </c>
      <c r="CY593" s="8">
        <v>378619</v>
      </c>
      <c r="CZ593" s="8">
        <v>234630</v>
      </c>
      <c r="DA593" s="8">
        <v>266890</v>
      </c>
      <c r="DB593" s="8">
        <v>1510014</v>
      </c>
      <c r="DC593" s="8">
        <v>3354136</v>
      </c>
      <c r="DD593" s="8">
        <v>2054784</v>
      </c>
      <c r="DE593" s="8">
        <v>23938</v>
      </c>
      <c r="DF593" s="9">
        <v>14998896</v>
      </c>
    </row>
    <row r="594" spans="15:110" x14ac:dyDescent="0.15">
      <c r="O594" s="51" t="s">
        <v>1178</v>
      </c>
      <c r="P594" s="15" t="s">
        <v>1179</v>
      </c>
      <c r="Q594" s="6">
        <v>169352</v>
      </c>
      <c r="R594" s="6">
        <v>2044114</v>
      </c>
      <c r="S594" s="6">
        <v>1621431</v>
      </c>
      <c r="T594" s="6">
        <v>205772</v>
      </c>
      <c r="U594" s="6">
        <v>122727</v>
      </c>
      <c r="V594" s="6">
        <v>53993</v>
      </c>
      <c r="W594" s="6">
        <v>11730</v>
      </c>
      <c r="X594" s="6">
        <v>28461</v>
      </c>
      <c r="Y594" s="6">
        <v>6887592</v>
      </c>
      <c r="Z594" s="6">
        <v>2291445</v>
      </c>
      <c r="AA594" s="6">
        <v>1364425</v>
      </c>
      <c r="AB594" s="6">
        <v>2941141</v>
      </c>
      <c r="AC594" s="6">
        <v>290581</v>
      </c>
      <c r="AD594" s="8" t="s">
        <v>145</v>
      </c>
      <c r="AE594" s="6">
        <v>932935</v>
      </c>
      <c r="AF594" s="6">
        <v>480936</v>
      </c>
      <c r="AG594" s="6">
        <v>4534</v>
      </c>
      <c r="AH594" s="8" t="s">
        <v>145</v>
      </c>
      <c r="AI594" s="6">
        <v>447465</v>
      </c>
      <c r="AJ594" s="8" t="s">
        <v>145</v>
      </c>
      <c r="AK594" s="6">
        <v>5350</v>
      </c>
      <c r="AL594" s="6">
        <v>920188</v>
      </c>
      <c r="AM594" s="6">
        <v>188501</v>
      </c>
      <c r="AN594" s="8" t="s">
        <v>145</v>
      </c>
      <c r="AO594" s="6">
        <v>476145</v>
      </c>
      <c r="AP594" s="6">
        <v>255040</v>
      </c>
      <c r="AQ594" s="6">
        <v>502</v>
      </c>
      <c r="AR594" s="6">
        <v>355243</v>
      </c>
      <c r="AS594" s="6">
        <v>2669146</v>
      </c>
      <c r="AT594" s="6">
        <v>87304</v>
      </c>
      <c r="AU594" s="6">
        <v>784352</v>
      </c>
      <c r="AV594" s="6">
        <v>76244</v>
      </c>
      <c r="AW594" s="8" t="s">
        <v>145</v>
      </c>
      <c r="AX594" s="8" t="s">
        <v>145</v>
      </c>
      <c r="AY594" s="6">
        <v>4530</v>
      </c>
      <c r="AZ594" s="6">
        <v>1209906</v>
      </c>
      <c r="BA594" s="6">
        <v>494423</v>
      </c>
      <c r="BB594" s="6">
        <v>1708859</v>
      </c>
      <c r="BC594" s="6">
        <v>12387</v>
      </c>
      <c r="BD594" s="8" t="s">
        <v>145</v>
      </c>
      <c r="BE594" s="6">
        <v>1861687</v>
      </c>
      <c r="BF594" s="6">
        <v>2684079</v>
      </c>
      <c r="BG594" s="6">
        <v>335567</v>
      </c>
      <c r="BH594" s="6">
        <v>408123</v>
      </c>
      <c r="BI594" s="6">
        <v>194861</v>
      </c>
      <c r="BJ594" s="8" t="s">
        <v>145</v>
      </c>
      <c r="BK594" s="8" t="s">
        <v>145</v>
      </c>
      <c r="BL594" s="6">
        <v>570080</v>
      </c>
      <c r="BM594" s="6">
        <v>543459</v>
      </c>
      <c r="BN594" s="6">
        <v>225604</v>
      </c>
      <c r="BO594" s="6">
        <v>406385</v>
      </c>
      <c r="BP594" s="8" t="s">
        <v>145</v>
      </c>
      <c r="BQ594" s="6">
        <v>101388</v>
      </c>
      <c r="BR594" s="6">
        <v>50349</v>
      </c>
      <c r="BS594" s="6">
        <v>417</v>
      </c>
      <c r="BT594" s="6">
        <v>9439</v>
      </c>
      <c r="BU594" s="6">
        <v>32606</v>
      </c>
      <c r="BV594" s="8" t="s">
        <v>145</v>
      </c>
      <c r="BW594" s="8" t="s">
        <v>145</v>
      </c>
      <c r="BX594" s="6">
        <v>7887</v>
      </c>
      <c r="BY594" s="6">
        <v>51039</v>
      </c>
      <c r="BZ594" s="6">
        <v>35845</v>
      </c>
      <c r="CA594" s="8" t="s">
        <v>145</v>
      </c>
      <c r="CB594" s="6">
        <v>15194</v>
      </c>
      <c r="CC594" s="8" t="s">
        <v>145</v>
      </c>
      <c r="CD594" s="8" t="s">
        <v>145</v>
      </c>
      <c r="CE594" s="8" t="s">
        <v>145</v>
      </c>
      <c r="CF594" s="8" t="s">
        <v>145</v>
      </c>
      <c r="CG594" s="8" t="s">
        <v>145</v>
      </c>
      <c r="CH594" s="8" t="s">
        <v>145</v>
      </c>
      <c r="CI594" s="8" t="s">
        <v>145</v>
      </c>
      <c r="CJ594" s="8" t="s">
        <v>145</v>
      </c>
      <c r="CK594" s="8" t="s">
        <v>145</v>
      </c>
      <c r="CL594" s="8" t="s">
        <v>145</v>
      </c>
      <c r="CM594" s="6">
        <v>2097866</v>
      </c>
      <c r="CN594" s="8" t="s">
        <v>145</v>
      </c>
      <c r="CO594" s="8" t="s">
        <v>145</v>
      </c>
      <c r="CP594" s="8" t="s">
        <v>145</v>
      </c>
      <c r="CQ594" s="8" t="s">
        <v>145</v>
      </c>
      <c r="CR594" s="8">
        <v>614963</v>
      </c>
      <c r="CS594" s="8">
        <v>1183193</v>
      </c>
      <c r="CT594" s="8">
        <v>748046</v>
      </c>
      <c r="CU594" s="8" t="s">
        <v>145</v>
      </c>
      <c r="CV594" s="8">
        <v>410104</v>
      </c>
      <c r="CW594" s="8">
        <v>277381</v>
      </c>
      <c r="CX594" s="8">
        <v>1454</v>
      </c>
      <c r="CY594" s="8">
        <v>139706</v>
      </c>
      <c r="CZ594" s="8">
        <v>150025</v>
      </c>
      <c r="DA594" s="8">
        <v>137455</v>
      </c>
      <c r="DB594" s="8">
        <v>757527</v>
      </c>
      <c r="DC594" s="8">
        <v>1255585</v>
      </c>
      <c r="DD594" s="8">
        <v>721106</v>
      </c>
      <c r="DE594" s="8">
        <v>12929</v>
      </c>
      <c r="DF594" s="9">
        <v>6409474</v>
      </c>
    </row>
    <row r="595" spans="15:110" x14ac:dyDescent="0.15">
      <c r="O595" s="12" t="s">
        <v>141</v>
      </c>
      <c r="P595" s="15" t="s">
        <v>214</v>
      </c>
      <c r="Q595" s="6">
        <v>3359522</v>
      </c>
      <c r="R595" s="6">
        <v>66423480</v>
      </c>
      <c r="S595" s="6">
        <v>57406600</v>
      </c>
      <c r="T595" s="6">
        <v>4993893</v>
      </c>
      <c r="U595" s="6">
        <v>2389538</v>
      </c>
      <c r="V595" s="6">
        <v>960151</v>
      </c>
      <c r="W595" s="6">
        <v>274638</v>
      </c>
      <c r="X595" s="6">
        <v>398660</v>
      </c>
      <c r="Y595" s="6">
        <v>195613668</v>
      </c>
      <c r="Z595" s="6">
        <v>57790182</v>
      </c>
      <c r="AA595" s="6">
        <v>34621153</v>
      </c>
      <c r="AB595" s="6">
        <v>85059043</v>
      </c>
      <c r="AC595" s="6">
        <v>18135340</v>
      </c>
      <c r="AD595" s="6">
        <v>7950</v>
      </c>
      <c r="AE595" s="6">
        <v>53700032</v>
      </c>
      <c r="AF595" s="6">
        <v>23620101</v>
      </c>
      <c r="AG595" s="6">
        <v>94200</v>
      </c>
      <c r="AH595" s="6">
        <v>163214</v>
      </c>
      <c r="AI595" s="6">
        <v>29822517</v>
      </c>
      <c r="AJ595" s="8" t="s">
        <v>145</v>
      </c>
      <c r="AK595" s="6">
        <v>785820</v>
      </c>
      <c r="AL595" s="6">
        <v>12956177</v>
      </c>
      <c r="AM595" s="6">
        <v>5204290</v>
      </c>
      <c r="AN595" s="6">
        <v>185191</v>
      </c>
      <c r="AO595" s="6">
        <v>6407542</v>
      </c>
      <c r="AP595" s="6">
        <v>1117278</v>
      </c>
      <c r="AQ595" s="6">
        <v>41876</v>
      </c>
      <c r="AR595" s="6">
        <v>5738960</v>
      </c>
      <c r="AS595" s="6">
        <v>53622643</v>
      </c>
      <c r="AT595" s="6">
        <v>2682754</v>
      </c>
      <c r="AU595" s="6">
        <v>13740595</v>
      </c>
      <c r="AV595" s="6">
        <v>1219145</v>
      </c>
      <c r="AW595" s="8" t="s">
        <v>145</v>
      </c>
      <c r="AX595" s="6">
        <v>4944366</v>
      </c>
      <c r="AY595" s="6">
        <v>4688656</v>
      </c>
      <c r="AZ595" s="6">
        <v>15514680</v>
      </c>
      <c r="BA595" s="6">
        <v>8537175</v>
      </c>
      <c r="BB595" s="6">
        <v>33684877</v>
      </c>
      <c r="BC595" s="6">
        <v>2295272</v>
      </c>
      <c r="BD595" s="8" t="s">
        <v>145</v>
      </c>
      <c r="BE595" s="6">
        <v>19677243</v>
      </c>
      <c r="BF595" s="6">
        <v>66439820</v>
      </c>
      <c r="BG595" s="6">
        <v>8882667</v>
      </c>
      <c r="BH595" s="6">
        <v>12949821</v>
      </c>
      <c r="BI595" s="6">
        <v>8354104</v>
      </c>
      <c r="BJ595" s="8" t="s">
        <v>145</v>
      </c>
      <c r="BK595" s="8" t="s">
        <v>145</v>
      </c>
      <c r="BL595" s="6">
        <v>9059379</v>
      </c>
      <c r="BM595" s="6">
        <v>10952695</v>
      </c>
      <c r="BN595" s="6">
        <v>4824309</v>
      </c>
      <c r="BO595" s="6">
        <v>11416845</v>
      </c>
      <c r="BP595" s="8" t="s">
        <v>145</v>
      </c>
      <c r="BQ595" s="6">
        <v>1036609</v>
      </c>
      <c r="BR595" s="6">
        <v>253143</v>
      </c>
      <c r="BS595" s="6">
        <v>8472</v>
      </c>
      <c r="BT595" s="6">
        <v>77282</v>
      </c>
      <c r="BU595" s="6">
        <v>155971</v>
      </c>
      <c r="BV595" s="8" t="s">
        <v>145</v>
      </c>
      <c r="BW595" s="8" t="s">
        <v>145</v>
      </c>
      <c r="BX595" s="6">
        <v>11418</v>
      </c>
      <c r="BY595" s="6">
        <v>458803</v>
      </c>
      <c r="BZ595" s="6">
        <v>95906</v>
      </c>
      <c r="CA595" s="8" t="s">
        <v>145</v>
      </c>
      <c r="CB595" s="6">
        <v>328719</v>
      </c>
      <c r="CC595" s="6">
        <v>1177</v>
      </c>
      <c r="CD595" s="8" t="s">
        <v>145</v>
      </c>
      <c r="CE595" s="8" t="s">
        <v>145</v>
      </c>
      <c r="CF595" s="6">
        <v>22669</v>
      </c>
      <c r="CG595" s="6">
        <v>10332</v>
      </c>
      <c r="CH595" s="6">
        <v>324663</v>
      </c>
      <c r="CI595" s="6">
        <v>175947</v>
      </c>
      <c r="CJ595" s="8" t="s">
        <v>145</v>
      </c>
      <c r="CK595" s="8" t="s">
        <v>145</v>
      </c>
      <c r="CL595" s="6">
        <v>148716</v>
      </c>
      <c r="CM595" s="6">
        <v>54617399</v>
      </c>
      <c r="CN595" s="8" t="s">
        <v>145</v>
      </c>
      <c r="CO595" s="8">
        <v>6279</v>
      </c>
      <c r="CP595" s="8" t="s">
        <v>145</v>
      </c>
      <c r="CQ595" s="8" t="s">
        <v>145</v>
      </c>
      <c r="CR595" s="8">
        <v>19043049</v>
      </c>
      <c r="CS595" s="8">
        <v>15253112</v>
      </c>
      <c r="CT595" s="8">
        <v>15606248</v>
      </c>
      <c r="CU595" s="8">
        <v>982</v>
      </c>
      <c r="CV595" s="8">
        <v>16367143</v>
      </c>
      <c r="CW595" s="8">
        <v>12120857</v>
      </c>
      <c r="CX595" s="8">
        <v>511204</v>
      </c>
      <c r="CY595" s="8">
        <v>1881757</v>
      </c>
      <c r="CZ595" s="8">
        <v>3202268</v>
      </c>
      <c r="DA595" s="8">
        <v>6943895</v>
      </c>
      <c r="DB595" s="8">
        <v>11432943</v>
      </c>
      <c r="DC595" s="8">
        <v>26055997</v>
      </c>
      <c r="DD595" s="8">
        <v>20773605</v>
      </c>
      <c r="DE595" s="8">
        <v>371250</v>
      </c>
      <c r="DF595" s="9">
        <v>149564310</v>
      </c>
    </row>
    <row r="596" spans="15:110" x14ac:dyDescent="0.15">
      <c r="O596" s="12" t="s">
        <v>141</v>
      </c>
      <c r="P596" s="15" t="s">
        <v>141</v>
      </c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8"/>
      <c r="AK596" s="6"/>
      <c r="AL596" s="6"/>
      <c r="AM596" s="6"/>
      <c r="AN596" s="8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8"/>
      <c r="BE596" s="6"/>
      <c r="BF596" s="6"/>
      <c r="BG596" s="6"/>
      <c r="BH596" s="6"/>
      <c r="BI596" s="6"/>
      <c r="BJ596" s="6"/>
      <c r="BK596" s="8"/>
      <c r="BL596" s="6"/>
      <c r="BM596" s="6"/>
      <c r="BN596" s="6"/>
      <c r="BO596" s="6"/>
      <c r="BP596" s="8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6"/>
      <c r="CM596" s="6"/>
      <c r="CN596" s="6"/>
      <c r="CO596" s="6"/>
      <c r="CP596" s="6"/>
      <c r="CQ596" s="8"/>
      <c r="CR596" s="8"/>
      <c r="CS596" s="8"/>
      <c r="CT596" s="8"/>
      <c r="CU596" s="8"/>
      <c r="CV596" s="8"/>
      <c r="CW596" s="8"/>
      <c r="CX596" s="8"/>
      <c r="CY596" s="8"/>
      <c r="CZ596" s="8"/>
      <c r="DA596" s="8"/>
      <c r="DB596" s="8"/>
      <c r="DC596" s="8"/>
      <c r="DD596" s="8"/>
      <c r="DE596" s="8"/>
      <c r="DF596" s="9"/>
    </row>
    <row r="597" spans="15:110" x14ac:dyDescent="0.15">
      <c r="O597" s="12" t="s">
        <v>141</v>
      </c>
      <c r="P597" s="15" t="s">
        <v>1180</v>
      </c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8"/>
      <c r="AI597" s="6"/>
      <c r="AJ597" s="8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8"/>
      <c r="BE597" s="6"/>
      <c r="BF597" s="6"/>
      <c r="BG597" s="6"/>
      <c r="BH597" s="6"/>
      <c r="BI597" s="6"/>
      <c r="BJ597" s="8"/>
      <c r="BK597" s="8"/>
      <c r="BL597" s="6"/>
      <c r="BM597" s="6"/>
      <c r="BN597" s="6"/>
      <c r="BO597" s="6"/>
      <c r="BP597" s="8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  <c r="CF597" s="6"/>
      <c r="CG597" s="6"/>
      <c r="CH597" s="8"/>
      <c r="CI597" s="8"/>
      <c r="CJ597" s="8"/>
      <c r="CK597" s="8"/>
      <c r="CL597" s="8"/>
      <c r="CM597" s="6"/>
      <c r="CN597" s="8"/>
      <c r="CO597" s="8"/>
      <c r="CP597" s="8"/>
      <c r="CQ597" s="8"/>
      <c r="CR597" s="8"/>
      <c r="CS597" s="8"/>
      <c r="CT597" s="8"/>
      <c r="CU597" s="8"/>
      <c r="CV597" s="8"/>
      <c r="CW597" s="8"/>
      <c r="CX597" s="8"/>
      <c r="CY597" s="8"/>
      <c r="CZ597" s="8"/>
      <c r="DA597" s="8"/>
      <c r="DB597" s="8"/>
      <c r="DC597" s="8"/>
      <c r="DD597" s="8"/>
      <c r="DE597" s="8"/>
      <c r="DF597" s="9"/>
    </row>
    <row r="598" spans="15:110" x14ac:dyDescent="0.15">
      <c r="O598" s="51" t="s">
        <v>1181</v>
      </c>
      <c r="P598" s="15" t="s">
        <v>1182</v>
      </c>
      <c r="Q598" s="6">
        <v>2077366</v>
      </c>
      <c r="R598" s="6">
        <v>47435509</v>
      </c>
      <c r="S598" s="6">
        <v>36894528</v>
      </c>
      <c r="T598" s="6">
        <v>6190153</v>
      </c>
      <c r="U598" s="6">
        <v>2578775</v>
      </c>
      <c r="V598" s="6">
        <v>1362307</v>
      </c>
      <c r="W598" s="6">
        <v>180908</v>
      </c>
      <c r="X598" s="6">
        <v>228838</v>
      </c>
      <c r="Y598" s="6">
        <v>305581814</v>
      </c>
      <c r="Z598" s="6">
        <v>74752398</v>
      </c>
      <c r="AA598" s="6">
        <v>51715544</v>
      </c>
      <c r="AB598" s="6">
        <v>99600095</v>
      </c>
      <c r="AC598" s="6">
        <v>79495789</v>
      </c>
      <c r="AD598" s="6">
        <v>17988</v>
      </c>
      <c r="AE598" s="6">
        <v>52713272</v>
      </c>
      <c r="AF598" s="6">
        <v>17476795</v>
      </c>
      <c r="AG598" s="6">
        <v>230954</v>
      </c>
      <c r="AH598" s="8">
        <v>4989804</v>
      </c>
      <c r="AI598" s="6">
        <v>30015719</v>
      </c>
      <c r="AJ598" s="8" t="s">
        <v>145</v>
      </c>
      <c r="AK598" s="6">
        <v>55305</v>
      </c>
      <c r="AL598" s="6">
        <v>1813353</v>
      </c>
      <c r="AM598" s="6">
        <v>708303</v>
      </c>
      <c r="AN598" s="6">
        <v>16833</v>
      </c>
      <c r="AO598" s="6">
        <v>320064</v>
      </c>
      <c r="AP598" s="6">
        <v>747815</v>
      </c>
      <c r="AQ598" s="6">
        <v>20338</v>
      </c>
      <c r="AR598" s="6">
        <v>44982806</v>
      </c>
      <c r="AS598" s="6">
        <v>66039121</v>
      </c>
      <c r="AT598" s="6">
        <v>2273662</v>
      </c>
      <c r="AU598" s="6">
        <v>13566848</v>
      </c>
      <c r="AV598" s="6">
        <v>3869389</v>
      </c>
      <c r="AW598" s="8" t="s">
        <v>145</v>
      </c>
      <c r="AX598" s="6">
        <v>3435066</v>
      </c>
      <c r="AY598" s="6">
        <v>3260974</v>
      </c>
      <c r="AZ598" s="6">
        <v>22128624</v>
      </c>
      <c r="BA598" s="6">
        <v>4275727</v>
      </c>
      <c r="BB598" s="6">
        <v>33100391</v>
      </c>
      <c r="BC598" s="6">
        <v>13228831</v>
      </c>
      <c r="BD598" s="8" t="s">
        <v>145</v>
      </c>
      <c r="BE598" s="6">
        <v>19647830</v>
      </c>
      <c r="BF598" s="6">
        <v>119972027</v>
      </c>
      <c r="BG598" s="6">
        <v>14546863</v>
      </c>
      <c r="BH598" s="6">
        <v>46606070</v>
      </c>
      <c r="BI598" s="6">
        <v>25242414</v>
      </c>
      <c r="BJ598" s="8">
        <v>7909274</v>
      </c>
      <c r="BK598" s="8">
        <v>6377840</v>
      </c>
      <c r="BL598" s="6">
        <v>1012044</v>
      </c>
      <c r="BM598" s="6">
        <v>12656897</v>
      </c>
      <c r="BN598" s="6">
        <v>1809220</v>
      </c>
      <c r="BO598" s="6">
        <v>2306044</v>
      </c>
      <c r="BP598" s="8">
        <v>1505361</v>
      </c>
      <c r="BQ598" s="6">
        <v>222732</v>
      </c>
      <c r="BR598" s="6">
        <v>68965</v>
      </c>
      <c r="BS598" s="8" t="s">
        <v>145</v>
      </c>
      <c r="BT598" s="6">
        <v>68965</v>
      </c>
      <c r="BU598" s="8" t="s">
        <v>145</v>
      </c>
      <c r="BV598" s="8" t="s">
        <v>145</v>
      </c>
      <c r="BW598" s="8" t="s">
        <v>145</v>
      </c>
      <c r="BX598" s="8" t="s">
        <v>145</v>
      </c>
      <c r="BY598" s="6">
        <v>153767</v>
      </c>
      <c r="BZ598" s="6">
        <v>153767</v>
      </c>
      <c r="CA598" s="8" t="s">
        <v>145</v>
      </c>
      <c r="CB598" s="8" t="s">
        <v>145</v>
      </c>
      <c r="CC598" s="8" t="s">
        <v>145</v>
      </c>
      <c r="CD598" s="8" t="s">
        <v>145</v>
      </c>
      <c r="CE598" s="8" t="s">
        <v>145</v>
      </c>
      <c r="CF598" s="8" t="s">
        <v>145</v>
      </c>
      <c r="CG598" s="8" t="s">
        <v>145</v>
      </c>
      <c r="CH598" s="8" t="s">
        <v>145</v>
      </c>
      <c r="CI598" s="8" t="s">
        <v>145</v>
      </c>
      <c r="CJ598" s="8" t="s">
        <v>145</v>
      </c>
      <c r="CK598" s="8" t="s">
        <v>145</v>
      </c>
      <c r="CL598" s="8" t="s">
        <v>145</v>
      </c>
      <c r="CM598" s="6">
        <v>92603102</v>
      </c>
      <c r="CN598" s="8" t="s">
        <v>145</v>
      </c>
      <c r="CO598" s="6">
        <v>8731664</v>
      </c>
      <c r="CP598" s="8" t="s">
        <v>145</v>
      </c>
      <c r="CQ598" s="8" t="s">
        <v>145</v>
      </c>
      <c r="CR598" s="8">
        <v>20484372</v>
      </c>
      <c r="CS598" s="8">
        <v>14380523</v>
      </c>
      <c r="CT598" s="8">
        <v>18470413</v>
      </c>
      <c r="CU598" s="8">
        <v>1205</v>
      </c>
      <c r="CV598" s="8">
        <v>8381199</v>
      </c>
      <c r="CW598" s="8">
        <v>11177346</v>
      </c>
      <c r="CX598" s="8">
        <v>55305</v>
      </c>
      <c r="CY598" s="8">
        <v>332681</v>
      </c>
      <c r="CZ598" s="8">
        <v>42343727</v>
      </c>
      <c r="DA598" s="8">
        <v>3955985</v>
      </c>
      <c r="DB598" s="8">
        <v>1755622</v>
      </c>
      <c r="DC598" s="8">
        <v>19498625</v>
      </c>
      <c r="DD598" s="8">
        <v>12107606</v>
      </c>
      <c r="DE598" s="8">
        <v>7955425</v>
      </c>
      <c r="DF598" s="9">
        <v>160900034</v>
      </c>
    </row>
    <row r="599" spans="15:110" x14ac:dyDescent="0.15">
      <c r="O599" s="51" t="s">
        <v>1183</v>
      </c>
      <c r="P599" s="15" t="s">
        <v>1184</v>
      </c>
      <c r="Q599" s="6">
        <v>298355</v>
      </c>
      <c r="R599" s="6">
        <v>5547955</v>
      </c>
      <c r="S599" s="6">
        <v>4917086</v>
      </c>
      <c r="T599" s="6">
        <v>367570</v>
      </c>
      <c r="U599" s="6">
        <v>126838</v>
      </c>
      <c r="V599" s="6">
        <v>59193</v>
      </c>
      <c r="W599" s="6">
        <v>48882</v>
      </c>
      <c r="X599" s="6">
        <v>28386</v>
      </c>
      <c r="Y599" s="6">
        <v>13885462</v>
      </c>
      <c r="Z599" s="6">
        <v>3824249</v>
      </c>
      <c r="AA599" s="6">
        <v>2855033</v>
      </c>
      <c r="AB599" s="6">
        <v>5355831</v>
      </c>
      <c r="AC599" s="6">
        <v>1830253</v>
      </c>
      <c r="AD599" s="6">
        <v>20096</v>
      </c>
      <c r="AE599" s="6">
        <v>3942193</v>
      </c>
      <c r="AF599" s="6">
        <v>2473349</v>
      </c>
      <c r="AG599" s="6">
        <v>6878</v>
      </c>
      <c r="AH599" s="8" t="s">
        <v>145</v>
      </c>
      <c r="AI599" s="6">
        <v>1461966</v>
      </c>
      <c r="AJ599" s="8" t="s">
        <v>145</v>
      </c>
      <c r="AK599" s="6">
        <v>25106</v>
      </c>
      <c r="AL599" s="6">
        <v>1789443</v>
      </c>
      <c r="AM599" s="6">
        <v>956734</v>
      </c>
      <c r="AN599" s="6">
        <v>2466</v>
      </c>
      <c r="AO599" s="6">
        <v>708558</v>
      </c>
      <c r="AP599" s="6">
        <v>110571</v>
      </c>
      <c r="AQ599" s="6">
        <v>11114</v>
      </c>
      <c r="AR599" s="6">
        <v>319561</v>
      </c>
      <c r="AS599" s="6">
        <v>3360731</v>
      </c>
      <c r="AT599" s="6">
        <v>65431</v>
      </c>
      <c r="AU599" s="6">
        <v>900069</v>
      </c>
      <c r="AV599" s="6">
        <v>332591</v>
      </c>
      <c r="AW599" s="8" t="s">
        <v>145</v>
      </c>
      <c r="AX599" s="6">
        <v>205204</v>
      </c>
      <c r="AY599" s="6">
        <v>445412</v>
      </c>
      <c r="AZ599" s="6">
        <v>730617</v>
      </c>
      <c r="BA599" s="6">
        <v>376687</v>
      </c>
      <c r="BB599" s="6">
        <v>1757920</v>
      </c>
      <c r="BC599" s="6">
        <v>304720</v>
      </c>
      <c r="BD599" s="8" t="s">
        <v>145</v>
      </c>
      <c r="BE599" s="6">
        <v>1375029</v>
      </c>
      <c r="BF599" s="6">
        <v>3314981</v>
      </c>
      <c r="BG599" s="6">
        <v>343137</v>
      </c>
      <c r="BH599" s="6">
        <v>786794</v>
      </c>
      <c r="BI599" s="6">
        <v>324563</v>
      </c>
      <c r="BJ599" s="8" t="s">
        <v>145</v>
      </c>
      <c r="BK599" s="8" t="s">
        <v>145</v>
      </c>
      <c r="BL599" s="6">
        <v>211877</v>
      </c>
      <c r="BM599" s="6">
        <v>740776</v>
      </c>
      <c r="BN599" s="6">
        <v>171590</v>
      </c>
      <c r="BO599" s="6">
        <v>256049</v>
      </c>
      <c r="BP599" s="6">
        <v>480195</v>
      </c>
      <c r="BQ599" s="6">
        <v>323003</v>
      </c>
      <c r="BR599" s="6">
        <v>110719</v>
      </c>
      <c r="BS599" s="6">
        <v>8343</v>
      </c>
      <c r="BT599" s="6">
        <v>93124</v>
      </c>
      <c r="BU599" s="6">
        <v>9252</v>
      </c>
      <c r="BV599" s="8" t="s">
        <v>145</v>
      </c>
      <c r="BW599" s="8" t="s">
        <v>145</v>
      </c>
      <c r="BX599" s="8" t="s">
        <v>145</v>
      </c>
      <c r="BY599" s="6">
        <v>191526</v>
      </c>
      <c r="BZ599" s="8" t="s">
        <v>145</v>
      </c>
      <c r="CA599" s="8" t="s">
        <v>145</v>
      </c>
      <c r="CB599" s="6">
        <v>189517</v>
      </c>
      <c r="CC599" s="8" t="s">
        <v>145</v>
      </c>
      <c r="CD599" s="8" t="s">
        <v>145</v>
      </c>
      <c r="CE599" s="8" t="s">
        <v>145</v>
      </c>
      <c r="CF599" s="6">
        <v>2009</v>
      </c>
      <c r="CG599" s="8" t="s">
        <v>145</v>
      </c>
      <c r="CH599" s="8">
        <v>20758</v>
      </c>
      <c r="CI599" s="8" t="s">
        <v>145</v>
      </c>
      <c r="CJ599" s="8" t="s">
        <v>145</v>
      </c>
      <c r="CK599" s="8" t="s">
        <v>145</v>
      </c>
      <c r="CL599" s="8">
        <v>20758</v>
      </c>
      <c r="CM599" s="6">
        <v>5925677</v>
      </c>
      <c r="CN599" s="8" t="s">
        <v>145</v>
      </c>
      <c r="CO599" s="8" t="s">
        <v>145</v>
      </c>
      <c r="CP599" s="8" t="s">
        <v>145</v>
      </c>
      <c r="CQ599" s="8" t="s">
        <v>145</v>
      </c>
      <c r="CR599" s="8">
        <v>1439473</v>
      </c>
      <c r="CS599" s="8">
        <v>942046</v>
      </c>
      <c r="CT599" s="8">
        <v>1242832</v>
      </c>
      <c r="CU599" s="8">
        <v>2468</v>
      </c>
      <c r="CV599" s="8">
        <v>1116207</v>
      </c>
      <c r="CW599" s="8">
        <v>528753</v>
      </c>
      <c r="CX599" s="8">
        <v>24082</v>
      </c>
      <c r="CY599" s="8">
        <v>296308</v>
      </c>
      <c r="CZ599" s="8">
        <v>113106</v>
      </c>
      <c r="DA599" s="8">
        <v>366167</v>
      </c>
      <c r="DB599" s="8">
        <v>171884</v>
      </c>
      <c r="DC599" s="8">
        <v>1550080</v>
      </c>
      <c r="DD599" s="8">
        <v>1449893</v>
      </c>
      <c r="DE599" s="8">
        <v>22192</v>
      </c>
      <c r="DF599" s="9">
        <v>9265491</v>
      </c>
    </row>
    <row r="600" spans="15:110" x14ac:dyDescent="0.15">
      <c r="O600" s="51" t="s">
        <v>1185</v>
      </c>
      <c r="P600" s="15" t="s">
        <v>1186</v>
      </c>
      <c r="Q600" s="6">
        <v>349161</v>
      </c>
      <c r="R600" s="6">
        <v>4463213</v>
      </c>
      <c r="S600" s="6">
        <v>3816633</v>
      </c>
      <c r="T600" s="6">
        <v>366887</v>
      </c>
      <c r="U600" s="6">
        <v>156168</v>
      </c>
      <c r="V600" s="6">
        <v>69992</v>
      </c>
      <c r="W600" s="6">
        <v>17831</v>
      </c>
      <c r="X600" s="6">
        <v>35702</v>
      </c>
      <c r="Y600" s="6">
        <v>12874311</v>
      </c>
      <c r="Z600" s="6">
        <v>3758924</v>
      </c>
      <c r="AA600" s="6">
        <v>2860261</v>
      </c>
      <c r="AB600" s="6">
        <v>4310635</v>
      </c>
      <c r="AC600" s="6">
        <v>1876988</v>
      </c>
      <c r="AD600" s="6">
        <v>67503</v>
      </c>
      <c r="AE600" s="6">
        <v>3061263</v>
      </c>
      <c r="AF600" s="6">
        <v>1230383</v>
      </c>
      <c r="AG600" s="6">
        <v>21053</v>
      </c>
      <c r="AH600" s="8" t="s">
        <v>145</v>
      </c>
      <c r="AI600" s="6">
        <v>1809827</v>
      </c>
      <c r="AJ600" s="8" t="s">
        <v>145</v>
      </c>
      <c r="AK600" s="6">
        <v>52987</v>
      </c>
      <c r="AL600" s="6">
        <v>1038380</v>
      </c>
      <c r="AM600" s="6">
        <v>303781</v>
      </c>
      <c r="AN600" s="6">
        <v>35</v>
      </c>
      <c r="AO600" s="6">
        <v>278314</v>
      </c>
      <c r="AP600" s="6">
        <v>230437</v>
      </c>
      <c r="AQ600" s="6">
        <v>225813</v>
      </c>
      <c r="AR600" s="6">
        <v>1394408</v>
      </c>
      <c r="AS600" s="6">
        <v>3980192</v>
      </c>
      <c r="AT600" s="6">
        <v>173469</v>
      </c>
      <c r="AU600" s="6">
        <v>1001815</v>
      </c>
      <c r="AV600" s="6">
        <v>308053</v>
      </c>
      <c r="AW600" s="6">
        <v>56425</v>
      </c>
      <c r="AX600" s="6">
        <v>25594</v>
      </c>
      <c r="AY600" s="6">
        <v>547798</v>
      </c>
      <c r="AZ600" s="6">
        <v>1414200</v>
      </c>
      <c r="BA600" s="6">
        <v>188517</v>
      </c>
      <c r="BB600" s="6">
        <v>2176109</v>
      </c>
      <c r="BC600" s="6">
        <v>264321</v>
      </c>
      <c r="BD600" s="8" t="s">
        <v>145</v>
      </c>
      <c r="BE600" s="6">
        <v>1247992</v>
      </c>
      <c r="BF600" s="6">
        <v>2876986</v>
      </c>
      <c r="BG600" s="6">
        <v>446175</v>
      </c>
      <c r="BH600" s="6">
        <v>531383</v>
      </c>
      <c r="BI600" s="6">
        <v>601227</v>
      </c>
      <c r="BJ600" s="8">
        <v>30</v>
      </c>
      <c r="BK600" s="8" t="s">
        <v>145</v>
      </c>
      <c r="BL600" s="6">
        <v>319824</v>
      </c>
      <c r="BM600" s="6">
        <v>376881</v>
      </c>
      <c r="BN600" s="6">
        <v>156243</v>
      </c>
      <c r="BO600" s="6">
        <v>445223</v>
      </c>
      <c r="BP600" s="8" t="s">
        <v>145</v>
      </c>
      <c r="BQ600" s="6">
        <v>332039</v>
      </c>
      <c r="BR600" s="6">
        <v>51218</v>
      </c>
      <c r="BS600" s="6">
        <v>19962</v>
      </c>
      <c r="BT600" s="6">
        <v>3740</v>
      </c>
      <c r="BU600" s="6">
        <v>27516</v>
      </c>
      <c r="BV600" s="8" t="s">
        <v>145</v>
      </c>
      <c r="BW600" s="8" t="s">
        <v>145</v>
      </c>
      <c r="BX600" s="8" t="s">
        <v>145</v>
      </c>
      <c r="BY600" s="8">
        <v>252317</v>
      </c>
      <c r="BZ600" s="8">
        <v>105478</v>
      </c>
      <c r="CA600" s="8" t="s">
        <v>145</v>
      </c>
      <c r="CB600" s="8">
        <v>80660</v>
      </c>
      <c r="CC600" s="8" t="s">
        <v>145</v>
      </c>
      <c r="CD600" s="8">
        <v>43724</v>
      </c>
      <c r="CE600" s="8" t="s">
        <v>145</v>
      </c>
      <c r="CF600" s="8">
        <v>22455</v>
      </c>
      <c r="CG600" s="8" t="s">
        <v>145</v>
      </c>
      <c r="CH600" s="8">
        <v>28504</v>
      </c>
      <c r="CI600" s="8">
        <v>7003</v>
      </c>
      <c r="CJ600" s="8">
        <v>6229</v>
      </c>
      <c r="CK600" s="8">
        <v>2880</v>
      </c>
      <c r="CL600" s="8">
        <v>12392</v>
      </c>
      <c r="CM600" s="6">
        <v>3434611</v>
      </c>
      <c r="CN600" s="8" t="s">
        <v>145</v>
      </c>
      <c r="CO600" s="8" t="s">
        <v>145</v>
      </c>
      <c r="CP600" s="8" t="s">
        <v>145</v>
      </c>
      <c r="CQ600" s="8" t="s">
        <v>145</v>
      </c>
      <c r="CR600" s="8">
        <v>482511</v>
      </c>
      <c r="CS600" s="8">
        <v>1703930</v>
      </c>
      <c r="CT600" s="8">
        <v>1106305</v>
      </c>
      <c r="CU600" s="8">
        <v>9948</v>
      </c>
      <c r="CV600" s="8">
        <v>1028444</v>
      </c>
      <c r="CW600" s="8">
        <v>619787</v>
      </c>
      <c r="CX600" s="8">
        <v>43760</v>
      </c>
      <c r="CY600" s="8">
        <v>182502</v>
      </c>
      <c r="CZ600" s="8">
        <v>1117981</v>
      </c>
      <c r="DA600" s="8">
        <v>339765</v>
      </c>
      <c r="DB600" s="8">
        <v>137232</v>
      </c>
      <c r="DC600" s="8">
        <v>1271217</v>
      </c>
      <c r="DD600" s="8">
        <v>1183949</v>
      </c>
      <c r="DE600" s="8">
        <v>24610</v>
      </c>
      <c r="DF600" s="9">
        <v>9251941</v>
      </c>
    </row>
    <row r="601" spans="15:110" x14ac:dyDescent="0.15">
      <c r="O601" s="51" t="s">
        <v>1187</v>
      </c>
      <c r="P601" s="15" t="s">
        <v>1188</v>
      </c>
      <c r="Q601" s="6">
        <v>183665</v>
      </c>
      <c r="R601" s="6">
        <v>2119804</v>
      </c>
      <c r="S601" s="6">
        <v>1784052</v>
      </c>
      <c r="T601" s="6">
        <v>160747</v>
      </c>
      <c r="U601" s="6">
        <v>85605</v>
      </c>
      <c r="V601" s="6">
        <v>48768</v>
      </c>
      <c r="W601" s="6">
        <v>15015</v>
      </c>
      <c r="X601" s="6">
        <v>25617</v>
      </c>
      <c r="Y601" s="6">
        <v>5529684</v>
      </c>
      <c r="Z601" s="6">
        <v>1663651</v>
      </c>
      <c r="AA601" s="6">
        <v>1456888</v>
      </c>
      <c r="AB601" s="6">
        <v>1971917</v>
      </c>
      <c r="AC601" s="6">
        <v>434469</v>
      </c>
      <c r="AD601" s="6">
        <v>2759</v>
      </c>
      <c r="AE601" s="6">
        <v>2212067</v>
      </c>
      <c r="AF601" s="6">
        <v>895435</v>
      </c>
      <c r="AG601" s="6">
        <v>6600</v>
      </c>
      <c r="AH601" s="8" t="s">
        <v>145</v>
      </c>
      <c r="AI601" s="6">
        <v>1310032</v>
      </c>
      <c r="AJ601" s="8" t="s">
        <v>145</v>
      </c>
      <c r="AK601" s="6">
        <v>42533</v>
      </c>
      <c r="AL601" s="6">
        <v>890124</v>
      </c>
      <c r="AM601" s="6">
        <v>386976</v>
      </c>
      <c r="AN601" s="6">
        <v>49081</v>
      </c>
      <c r="AO601" s="6">
        <v>332294</v>
      </c>
      <c r="AP601" s="6">
        <v>118033</v>
      </c>
      <c r="AQ601" s="6">
        <v>3740</v>
      </c>
      <c r="AR601" s="6">
        <v>528305</v>
      </c>
      <c r="AS601" s="6">
        <v>1361930</v>
      </c>
      <c r="AT601" s="6">
        <v>21486</v>
      </c>
      <c r="AU601" s="6">
        <v>475928</v>
      </c>
      <c r="AV601" s="6">
        <v>66852</v>
      </c>
      <c r="AW601" s="8" t="s">
        <v>145</v>
      </c>
      <c r="AX601" s="8" t="s">
        <v>145</v>
      </c>
      <c r="AY601" s="6">
        <v>41596</v>
      </c>
      <c r="AZ601" s="6">
        <v>567739</v>
      </c>
      <c r="BA601" s="6">
        <v>42880</v>
      </c>
      <c r="BB601" s="6">
        <v>652215</v>
      </c>
      <c r="BC601" s="6">
        <v>145449</v>
      </c>
      <c r="BD601" s="8" t="s">
        <v>145</v>
      </c>
      <c r="BE601" s="6">
        <v>670846</v>
      </c>
      <c r="BF601" s="6">
        <v>2025576</v>
      </c>
      <c r="BG601" s="6">
        <v>155472</v>
      </c>
      <c r="BH601" s="6">
        <v>300996</v>
      </c>
      <c r="BI601" s="6">
        <v>314788</v>
      </c>
      <c r="BJ601" s="8" t="s">
        <v>145</v>
      </c>
      <c r="BK601" s="8" t="s">
        <v>145</v>
      </c>
      <c r="BL601" s="6">
        <v>71448</v>
      </c>
      <c r="BM601" s="6">
        <v>384503</v>
      </c>
      <c r="BN601" s="6">
        <v>460932</v>
      </c>
      <c r="BO601" s="6">
        <v>337437</v>
      </c>
      <c r="BP601" s="8" t="s">
        <v>145</v>
      </c>
      <c r="BQ601" s="6">
        <v>147497</v>
      </c>
      <c r="BR601" s="6">
        <v>60106</v>
      </c>
      <c r="BS601" s="6">
        <v>43587</v>
      </c>
      <c r="BT601" s="8" t="s">
        <v>145</v>
      </c>
      <c r="BU601" s="6">
        <v>16519</v>
      </c>
      <c r="BV601" s="8" t="s">
        <v>145</v>
      </c>
      <c r="BW601" s="8" t="s">
        <v>145</v>
      </c>
      <c r="BX601" s="8" t="s">
        <v>145</v>
      </c>
      <c r="BY601" s="6">
        <v>82401</v>
      </c>
      <c r="BZ601" s="6">
        <v>35172</v>
      </c>
      <c r="CA601" s="8" t="s">
        <v>145</v>
      </c>
      <c r="CB601" s="6">
        <v>47229</v>
      </c>
      <c r="CC601" s="8" t="s">
        <v>145</v>
      </c>
      <c r="CD601" s="8" t="s">
        <v>145</v>
      </c>
      <c r="CE601" s="8" t="s">
        <v>145</v>
      </c>
      <c r="CF601" s="8" t="s">
        <v>145</v>
      </c>
      <c r="CG601" s="8" t="s">
        <v>145</v>
      </c>
      <c r="CH601" s="6">
        <v>4990</v>
      </c>
      <c r="CI601" s="6">
        <v>2775</v>
      </c>
      <c r="CJ601" s="8" t="s">
        <v>145</v>
      </c>
      <c r="CK601" s="8" t="s">
        <v>145</v>
      </c>
      <c r="CL601" s="6">
        <v>2215</v>
      </c>
      <c r="CM601" s="6">
        <v>1390553</v>
      </c>
      <c r="CN601" s="8" t="s">
        <v>145</v>
      </c>
      <c r="CO601" s="8" t="s">
        <v>145</v>
      </c>
      <c r="CP601" s="8" t="s">
        <v>145</v>
      </c>
      <c r="CQ601" s="8" t="s">
        <v>145</v>
      </c>
      <c r="CR601" s="8">
        <v>337137</v>
      </c>
      <c r="CS601" s="8">
        <v>1275099</v>
      </c>
      <c r="CT601" s="8">
        <v>424909</v>
      </c>
      <c r="CU601" s="8">
        <v>2759</v>
      </c>
      <c r="CV601" s="8">
        <v>797153</v>
      </c>
      <c r="CW601" s="8">
        <v>277678</v>
      </c>
      <c r="CX601" s="8">
        <v>42533</v>
      </c>
      <c r="CY601" s="8">
        <v>104891</v>
      </c>
      <c r="CZ601" s="8">
        <v>285673</v>
      </c>
      <c r="DA601" s="8">
        <v>132020</v>
      </c>
      <c r="DB601" s="8">
        <v>82754</v>
      </c>
      <c r="DC601" s="8">
        <v>421993</v>
      </c>
      <c r="DD601" s="8">
        <v>652701</v>
      </c>
      <c r="DE601" s="8">
        <v>11660</v>
      </c>
      <c r="DF601" s="9">
        <v>4848960</v>
      </c>
    </row>
    <row r="602" spans="15:110" x14ac:dyDescent="0.15">
      <c r="O602" s="51" t="s">
        <v>1189</v>
      </c>
      <c r="P602" s="15" t="s">
        <v>1190</v>
      </c>
      <c r="Q602" s="6">
        <v>442067</v>
      </c>
      <c r="R602" s="6">
        <v>4759676</v>
      </c>
      <c r="S602" s="6">
        <v>3526864</v>
      </c>
      <c r="T602" s="6">
        <v>739195</v>
      </c>
      <c r="U602" s="6">
        <v>337865</v>
      </c>
      <c r="V602" s="6">
        <v>79207</v>
      </c>
      <c r="W602" s="6">
        <v>28604</v>
      </c>
      <c r="X602" s="6">
        <v>47941</v>
      </c>
      <c r="Y602" s="6">
        <v>28956024</v>
      </c>
      <c r="Z602" s="6">
        <v>7416613</v>
      </c>
      <c r="AA602" s="6">
        <v>5045388</v>
      </c>
      <c r="AB602" s="6">
        <v>11026913</v>
      </c>
      <c r="AC602" s="6">
        <v>5466525</v>
      </c>
      <c r="AD602" s="8">
        <v>585</v>
      </c>
      <c r="AE602" s="6">
        <v>4506227</v>
      </c>
      <c r="AF602" s="6">
        <v>1510712</v>
      </c>
      <c r="AG602" s="6">
        <v>11864</v>
      </c>
      <c r="AH602" s="8" t="s">
        <v>145</v>
      </c>
      <c r="AI602" s="6">
        <v>2983651</v>
      </c>
      <c r="AJ602" s="8" t="s">
        <v>145</v>
      </c>
      <c r="AK602" s="6">
        <v>49833</v>
      </c>
      <c r="AL602" s="6">
        <v>346104</v>
      </c>
      <c r="AM602" s="6">
        <v>173326</v>
      </c>
      <c r="AN602" s="8" t="s">
        <v>145</v>
      </c>
      <c r="AO602" s="6">
        <v>104723</v>
      </c>
      <c r="AP602" s="6">
        <v>66851</v>
      </c>
      <c r="AQ602" s="8">
        <v>1204</v>
      </c>
      <c r="AR602" s="6">
        <v>1874929</v>
      </c>
      <c r="AS602" s="6">
        <v>8108776</v>
      </c>
      <c r="AT602" s="6">
        <v>1531139</v>
      </c>
      <c r="AU602" s="6">
        <v>1703008</v>
      </c>
      <c r="AV602" s="6">
        <v>637997</v>
      </c>
      <c r="AW602" s="8" t="s">
        <v>145</v>
      </c>
      <c r="AX602" s="6">
        <v>1764</v>
      </c>
      <c r="AY602" s="6">
        <v>418988</v>
      </c>
      <c r="AZ602" s="6">
        <v>1643265</v>
      </c>
      <c r="BA602" s="6">
        <v>1101009</v>
      </c>
      <c r="BB602" s="6">
        <v>3165026</v>
      </c>
      <c r="BC602" s="6">
        <v>1071606</v>
      </c>
      <c r="BD602" s="8" t="s">
        <v>145</v>
      </c>
      <c r="BE602" s="6">
        <v>2203246</v>
      </c>
      <c r="BF602" s="6">
        <v>6099053</v>
      </c>
      <c r="BG602" s="6">
        <v>897948</v>
      </c>
      <c r="BH602" s="6">
        <v>1566382</v>
      </c>
      <c r="BI602" s="6">
        <v>1008369</v>
      </c>
      <c r="BJ602" s="8" t="s">
        <v>145</v>
      </c>
      <c r="BK602" s="8" t="s">
        <v>145</v>
      </c>
      <c r="BL602" s="6">
        <v>477701</v>
      </c>
      <c r="BM602" s="6">
        <v>916276</v>
      </c>
      <c r="BN602" s="6">
        <v>716364</v>
      </c>
      <c r="BO602" s="6">
        <v>516013</v>
      </c>
      <c r="BP602" s="8" t="s">
        <v>145</v>
      </c>
      <c r="BQ602" s="6">
        <v>180726</v>
      </c>
      <c r="BR602" s="6">
        <v>9013</v>
      </c>
      <c r="BS602" s="8" t="s">
        <v>145</v>
      </c>
      <c r="BT602" s="8" t="s">
        <v>145</v>
      </c>
      <c r="BU602" s="6">
        <v>9013</v>
      </c>
      <c r="BV602" s="8" t="s">
        <v>145</v>
      </c>
      <c r="BW602" s="8" t="s">
        <v>145</v>
      </c>
      <c r="BX602" s="8" t="s">
        <v>145</v>
      </c>
      <c r="BY602" s="6">
        <v>171713</v>
      </c>
      <c r="BZ602" s="6">
        <v>11491</v>
      </c>
      <c r="CA602" s="8" t="s">
        <v>145</v>
      </c>
      <c r="CB602" s="6">
        <v>160222</v>
      </c>
      <c r="CC602" s="8" t="s">
        <v>145</v>
      </c>
      <c r="CD602" s="8" t="s">
        <v>145</v>
      </c>
      <c r="CE602" s="8" t="s">
        <v>145</v>
      </c>
      <c r="CF602" s="8" t="s">
        <v>145</v>
      </c>
      <c r="CG602" s="8" t="s">
        <v>145</v>
      </c>
      <c r="CH602" s="8" t="s">
        <v>145</v>
      </c>
      <c r="CI602" s="8" t="s">
        <v>145</v>
      </c>
      <c r="CJ602" s="8" t="s">
        <v>145</v>
      </c>
      <c r="CK602" s="8" t="s">
        <v>145</v>
      </c>
      <c r="CL602" s="8" t="s">
        <v>145</v>
      </c>
      <c r="CM602" s="6">
        <v>5783666</v>
      </c>
      <c r="CN602" s="8" t="s">
        <v>145</v>
      </c>
      <c r="CO602" s="8" t="s">
        <v>145</v>
      </c>
      <c r="CP602" s="8" t="s">
        <v>145</v>
      </c>
      <c r="CQ602" s="8" t="s">
        <v>145</v>
      </c>
      <c r="CR602" s="8">
        <v>2427849</v>
      </c>
      <c r="CS602" s="8">
        <v>1422674</v>
      </c>
      <c r="CT602" s="8">
        <v>2387199</v>
      </c>
      <c r="CU602" s="8">
        <v>240</v>
      </c>
      <c r="CV602" s="8">
        <v>2260413</v>
      </c>
      <c r="CW602" s="8">
        <v>1135860</v>
      </c>
      <c r="CX602" s="8">
        <v>39391</v>
      </c>
      <c r="CY602" s="8">
        <v>47120</v>
      </c>
      <c r="CZ602" s="8">
        <v>1678006</v>
      </c>
      <c r="DA602" s="8">
        <v>1936581</v>
      </c>
      <c r="DB602" s="8">
        <v>141037</v>
      </c>
      <c r="DC602" s="8">
        <v>2230850</v>
      </c>
      <c r="DD602" s="8">
        <v>1383447</v>
      </c>
      <c r="DE602" s="8">
        <v>39133</v>
      </c>
      <c r="DF602" s="9">
        <v>17129800</v>
      </c>
    </row>
    <row r="603" spans="15:110" x14ac:dyDescent="0.15">
      <c r="O603" s="51" t="s">
        <v>1191</v>
      </c>
      <c r="P603" s="15" t="s">
        <v>1192</v>
      </c>
      <c r="Q603" s="6">
        <v>156084</v>
      </c>
      <c r="R603" s="6">
        <v>2769045</v>
      </c>
      <c r="S603" s="6">
        <v>2512501</v>
      </c>
      <c r="T603" s="6">
        <v>109503</v>
      </c>
      <c r="U603" s="6">
        <v>52382</v>
      </c>
      <c r="V603" s="6">
        <v>42009</v>
      </c>
      <c r="W603" s="6">
        <v>40153</v>
      </c>
      <c r="X603" s="6">
        <v>12497</v>
      </c>
      <c r="Y603" s="6">
        <v>3380159</v>
      </c>
      <c r="Z603" s="6">
        <v>1081702</v>
      </c>
      <c r="AA603" s="6">
        <v>1024599</v>
      </c>
      <c r="AB603" s="6">
        <v>975794</v>
      </c>
      <c r="AC603" s="6">
        <v>293218</v>
      </c>
      <c r="AD603" s="8">
        <v>4846</v>
      </c>
      <c r="AE603" s="6">
        <v>1463243</v>
      </c>
      <c r="AF603" s="6">
        <v>332905</v>
      </c>
      <c r="AG603" s="6">
        <v>5266</v>
      </c>
      <c r="AH603" s="8" t="s">
        <v>145</v>
      </c>
      <c r="AI603" s="6">
        <v>1125072</v>
      </c>
      <c r="AJ603" s="8" t="s">
        <v>145</v>
      </c>
      <c r="AK603" s="6">
        <v>18456</v>
      </c>
      <c r="AL603" s="6">
        <v>413905</v>
      </c>
      <c r="AM603" s="6">
        <v>226523</v>
      </c>
      <c r="AN603" s="6">
        <v>31</v>
      </c>
      <c r="AO603" s="6">
        <v>19220</v>
      </c>
      <c r="AP603" s="6">
        <v>42209</v>
      </c>
      <c r="AQ603" s="8">
        <v>125922</v>
      </c>
      <c r="AR603" s="6">
        <v>412470</v>
      </c>
      <c r="AS603" s="6">
        <v>1266369</v>
      </c>
      <c r="AT603" s="6">
        <v>32556</v>
      </c>
      <c r="AU603" s="6">
        <v>258712</v>
      </c>
      <c r="AV603" s="6">
        <v>26267</v>
      </c>
      <c r="AW603" s="8">
        <v>50</v>
      </c>
      <c r="AX603" s="8" t="s">
        <v>145</v>
      </c>
      <c r="AY603" s="6">
        <v>90847</v>
      </c>
      <c r="AZ603" s="6">
        <v>613040</v>
      </c>
      <c r="BA603" s="6">
        <v>64534</v>
      </c>
      <c r="BB603" s="6">
        <v>768421</v>
      </c>
      <c r="BC603" s="6">
        <v>180363</v>
      </c>
      <c r="BD603" s="8" t="s">
        <v>145</v>
      </c>
      <c r="BE603" s="6">
        <v>636913</v>
      </c>
      <c r="BF603" s="6">
        <v>1895491</v>
      </c>
      <c r="BG603" s="6">
        <v>213172</v>
      </c>
      <c r="BH603" s="6">
        <v>1124465</v>
      </c>
      <c r="BI603" s="6">
        <v>106287</v>
      </c>
      <c r="BJ603" s="6">
        <v>182</v>
      </c>
      <c r="BK603" s="8" t="s">
        <v>145</v>
      </c>
      <c r="BL603" s="6">
        <v>94136</v>
      </c>
      <c r="BM603" s="6">
        <v>216746</v>
      </c>
      <c r="BN603" s="6">
        <v>58999</v>
      </c>
      <c r="BO603" s="6">
        <v>81504</v>
      </c>
      <c r="BP603" s="8" t="s">
        <v>145</v>
      </c>
      <c r="BQ603" s="6">
        <v>243516</v>
      </c>
      <c r="BR603" s="6">
        <v>103325</v>
      </c>
      <c r="BS603" s="6">
        <v>58922</v>
      </c>
      <c r="BT603" s="6">
        <v>23157</v>
      </c>
      <c r="BU603" s="6">
        <v>10783</v>
      </c>
      <c r="BV603" s="6">
        <v>10463</v>
      </c>
      <c r="BW603" s="8" t="s">
        <v>145</v>
      </c>
      <c r="BX603" s="8" t="s">
        <v>145</v>
      </c>
      <c r="BY603" s="6">
        <v>120530</v>
      </c>
      <c r="BZ603" s="6">
        <v>50784</v>
      </c>
      <c r="CA603" s="8" t="s">
        <v>145</v>
      </c>
      <c r="CB603" s="6">
        <v>48488</v>
      </c>
      <c r="CC603" s="8" t="s">
        <v>145</v>
      </c>
      <c r="CD603" s="8" t="s">
        <v>145</v>
      </c>
      <c r="CE603" s="6">
        <v>21258</v>
      </c>
      <c r="CF603" s="8" t="s">
        <v>145</v>
      </c>
      <c r="CG603" s="8" t="s">
        <v>145</v>
      </c>
      <c r="CH603" s="6">
        <v>19661</v>
      </c>
      <c r="CI603" s="6">
        <v>16572</v>
      </c>
      <c r="CJ603" s="8" t="s">
        <v>145</v>
      </c>
      <c r="CK603" s="8" t="s">
        <v>145</v>
      </c>
      <c r="CL603" s="6">
        <v>3089</v>
      </c>
      <c r="CM603" s="6">
        <v>1537936</v>
      </c>
      <c r="CN603" s="8" t="s">
        <v>145</v>
      </c>
      <c r="CO603" s="8" t="s">
        <v>145</v>
      </c>
      <c r="CP603" s="8" t="s">
        <v>145</v>
      </c>
      <c r="CQ603" s="8" t="s">
        <v>145</v>
      </c>
      <c r="CR603" s="8">
        <v>103385</v>
      </c>
      <c r="CS603" s="8">
        <v>845013</v>
      </c>
      <c r="CT603" s="8">
        <v>203167</v>
      </c>
      <c r="CU603" s="8">
        <v>4846</v>
      </c>
      <c r="CV603" s="8">
        <v>901382</v>
      </c>
      <c r="CW603" s="8">
        <v>103293</v>
      </c>
      <c r="CX603" s="8">
        <v>18456</v>
      </c>
      <c r="CY603" s="8">
        <v>40125</v>
      </c>
      <c r="CZ603" s="8">
        <v>119733</v>
      </c>
      <c r="DA603" s="8">
        <v>65328</v>
      </c>
      <c r="DB603" s="8">
        <v>395851</v>
      </c>
      <c r="DC603" s="8">
        <v>319022</v>
      </c>
      <c r="DD603" s="8">
        <v>672216</v>
      </c>
      <c r="DE603" s="8">
        <v>7971</v>
      </c>
      <c r="DF603" s="9">
        <v>3799788</v>
      </c>
    </row>
    <row r="604" spans="15:110" x14ac:dyDescent="0.15">
      <c r="O604" s="51" t="s">
        <v>1193</v>
      </c>
      <c r="P604" s="15" t="s">
        <v>1194</v>
      </c>
      <c r="Q604" s="6">
        <v>284295</v>
      </c>
      <c r="R604" s="6">
        <v>3849377</v>
      </c>
      <c r="S604" s="6">
        <v>3312186</v>
      </c>
      <c r="T604" s="6">
        <v>338341</v>
      </c>
      <c r="U604" s="6">
        <v>115084</v>
      </c>
      <c r="V604" s="6">
        <v>44540</v>
      </c>
      <c r="W604" s="6">
        <v>2664</v>
      </c>
      <c r="X604" s="6">
        <v>36562</v>
      </c>
      <c r="Y604" s="6">
        <v>13321781</v>
      </c>
      <c r="Z604" s="6">
        <v>4419429</v>
      </c>
      <c r="AA604" s="6">
        <v>2291608</v>
      </c>
      <c r="AB604" s="6">
        <v>5141870</v>
      </c>
      <c r="AC604" s="6">
        <v>1459825</v>
      </c>
      <c r="AD604" s="8">
        <v>9049</v>
      </c>
      <c r="AE604" s="6">
        <v>2564378</v>
      </c>
      <c r="AF604" s="6">
        <v>1359908</v>
      </c>
      <c r="AG604" s="6">
        <v>10391</v>
      </c>
      <c r="AH604" s="8" t="s">
        <v>145</v>
      </c>
      <c r="AI604" s="6">
        <v>1194079</v>
      </c>
      <c r="AJ604" s="8" t="s">
        <v>145</v>
      </c>
      <c r="AK604" s="6">
        <v>3594</v>
      </c>
      <c r="AL604" s="6">
        <v>1686644</v>
      </c>
      <c r="AM604" s="6">
        <v>462441</v>
      </c>
      <c r="AN604" s="6">
        <v>522042</v>
      </c>
      <c r="AO604" s="6">
        <v>606163</v>
      </c>
      <c r="AP604" s="6">
        <v>94317</v>
      </c>
      <c r="AQ604" s="6">
        <v>1681</v>
      </c>
      <c r="AR604" s="6">
        <v>365446</v>
      </c>
      <c r="AS604" s="6">
        <v>4899551</v>
      </c>
      <c r="AT604" s="6">
        <v>62106</v>
      </c>
      <c r="AU604" s="6">
        <v>684709</v>
      </c>
      <c r="AV604" s="6">
        <v>48550</v>
      </c>
      <c r="AW604" s="8" t="s">
        <v>145</v>
      </c>
      <c r="AX604" s="6">
        <v>291799</v>
      </c>
      <c r="AY604" s="6">
        <v>215748</v>
      </c>
      <c r="AZ604" s="6">
        <v>828426</v>
      </c>
      <c r="BA604" s="6">
        <v>2591939</v>
      </c>
      <c r="BB604" s="6">
        <v>3927912</v>
      </c>
      <c r="BC604" s="6">
        <v>176274</v>
      </c>
      <c r="BD604" s="8" t="s">
        <v>145</v>
      </c>
      <c r="BE604" s="6">
        <v>1167621</v>
      </c>
      <c r="BF604" s="6">
        <v>3063067</v>
      </c>
      <c r="BG604" s="6">
        <v>335749</v>
      </c>
      <c r="BH604" s="6">
        <v>649690</v>
      </c>
      <c r="BI604" s="6">
        <v>827631</v>
      </c>
      <c r="BJ604" s="8" t="s">
        <v>145</v>
      </c>
      <c r="BK604" s="8" t="s">
        <v>145</v>
      </c>
      <c r="BL604" s="6">
        <v>177452</v>
      </c>
      <c r="BM604" s="6">
        <v>718752</v>
      </c>
      <c r="BN604" s="6">
        <v>155364</v>
      </c>
      <c r="BO604" s="6">
        <v>198429</v>
      </c>
      <c r="BP604" s="8" t="s">
        <v>145</v>
      </c>
      <c r="BQ604" s="6">
        <v>20628</v>
      </c>
      <c r="BR604" s="6">
        <v>19406</v>
      </c>
      <c r="BS604" s="8" t="s">
        <v>145</v>
      </c>
      <c r="BT604" s="6">
        <v>19406</v>
      </c>
      <c r="BU604" s="8" t="s">
        <v>145</v>
      </c>
      <c r="BV604" s="8" t="s">
        <v>145</v>
      </c>
      <c r="BW604" s="8" t="s">
        <v>145</v>
      </c>
      <c r="BX604" s="8" t="s">
        <v>145</v>
      </c>
      <c r="BY604" s="6">
        <v>1222</v>
      </c>
      <c r="BZ604" s="8" t="s">
        <v>145</v>
      </c>
      <c r="CA604" s="8" t="s">
        <v>145</v>
      </c>
      <c r="CB604" s="8" t="s">
        <v>145</v>
      </c>
      <c r="CC604" s="8" t="s">
        <v>145</v>
      </c>
      <c r="CD604" s="8" t="s">
        <v>145</v>
      </c>
      <c r="CE604" s="8" t="s">
        <v>145</v>
      </c>
      <c r="CF604" s="8" t="s">
        <v>145</v>
      </c>
      <c r="CG604" s="6">
        <v>1222</v>
      </c>
      <c r="CH604" s="8" t="s">
        <v>145</v>
      </c>
      <c r="CI604" s="8" t="s">
        <v>145</v>
      </c>
      <c r="CJ604" s="8" t="s">
        <v>145</v>
      </c>
      <c r="CK604" s="8" t="s">
        <v>145</v>
      </c>
      <c r="CL604" s="8" t="s">
        <v>145</v>
      </c>
      <c r="CM604" s="6">
        <v>4257949</v>
      </c>
      <c r="CN604" s="8" t="s">
        <v>145</v>
      </c>
      <c r="CO604" s="8" t="s">
        <v>145</v>
      </c>
      <c r="CP604" s="8" t="s">
        <v>145</v>
      </c>
      <c r="CQ604" s="8" t="s">
        <v>145</v>
      </c>
      <c r="CR604" s="8">
        <v>1017184</v>
      </c>
      <c r="CS604" s="8">
        <v>1415085</v>
      </c>
      <c r="CT604" s="8">
        <v>841994</v>
      </c>
      <c r="CU604" s="8">
        <v>9049</v>
      </c>
      <c r="CV604" s="8">
        <v>983740</v>
      </c>
      <c r="CW604" s="8">
        <v>449948</v>
      </c>
      <c r="CX604" s="8">
        <v>3594</v>
      </c>
      <c r="CY604" s="8">
        <v>87828</v>
      </c>
      <c r="CZ604" s="8">
        <v>250179</v>
      </c>
      <c r="DA604" s="8">
        <v>226372</v>
      </c>
      <c r="DB604" s="8">
        <v>1092255</v>
      </c>
      <c r="DC604" s="8">
        <v>1217275</v>
      </c>
      <c r="DD604" s="8">
        <v>1080934</v>
      </c>
      <c r="DE604" s="8">
        <v>16703</v>
      </c>
      <c r="DF604" s="9">
        <v>8692140</v>
      </c>
    </row>
    <row r="605" spans="15:110" x14ac:dyDescent="0.15">
      <c r="O605" s="51" t="s">
        <v>1195</v>
      </c>
      <c r="P605" s="15" t="s">
        <v>1196</v>
      </c>
      <c r="Q605" s="6">
        <v>257357</v>
      </c>
      <c r="R605" s="6">
        <v>10823093</v>
      </c>
      <c r="S605" s="6">
        <v>10230992</v>
      </c>
      <c r="T605" s="6">
        <v>351856</v>
      </c>
      <c r="U605" s="6">
        <v>134634</v>
      </c>
      <c r="V605" s="6">
        <v>63384</v>
      </c>
      <c r="W605" s="6">
        <v>16713</v>
      </c>
      <c r="X605" s="6">
        <v>25514</v>
      </c>
      <c r="Y605" s="6">
        <v>10921635</v>
      </c>
      <c r="Z605" s="6">
        <v>3075396</v>
      </c>
      <c r="AA605" s="6">
        <v>2178779</v>
      </c>
      <c r="AB605" s="6">
        <v>4177675</v>
      </c>
      <c r="AC605" s="6">
        <v>1489785</v>
      </c>
      <c r="AD605" s="8" t="s">
        <v>145</v>
      </c>
      <c r="AE605" s="6">
        <v>1629942</v>
      </c>
      <c r="AF605" s="6">
        <v>480260</v>
      </c>
      <c r="AG605" s="6">
        <v>598</v>
      </c>
      <c r="AH605" s="8" t="s">
        <v>145</v>
      </c>
      <c r="AI605" s="6">
        <v>1149084</v>
      </c>
      <c r="AJ605" s="8" t="s">
        <v>145</v>
      </c>
      <c r="AK605" s="6">
        <v>28872</v>
      </c>
      <c r="AL605" s="6">
        <v>115604</v>
      </c>
      <c r="AM605" s="6">
        <v>96009</v>
      </c>
      <c r="AN605" s="8">
        <v>155</v>
      </c>
      <c r="AO605" s="6">
        <v>14620</v>
      </c>
      <c r="AP605" s="6">
        <v>4820</v>
      </c>
      <c r="AQ605" s="8" t="s">
        <v>145</v>
      </c>
      <c r="AR605" s="6">
        <v>486253</v>
      </c>
      <c r="AS605" s="6">
        <v>4581988</v>
      </c>
      <c r="AT605" s="6">
        <v>161569</v>
      </c>
      <c r="AU605" s="6">
        <v>871695</v>
      </c>
      <c r="AV605" s="6">
        <v>182353</v>
      </c>
      <c r="AW605" s="8" t="s">
        <v>145</v>
      </c>
      <c r="AX605" s="6">
        <v>725280</v>
      </c>
      <c r="AY605" s="6">
        <v>86918</v>
      </c>
      <c r="AZ605" s="6">
        <v>606894</v>
      </c>
      <c r="BA605" s="6">
        <v>1920260</v>
      </c>
      <c r="BB605" s="6">
        <v>3339352</v>
      </c>
      <c r="BC605" s="6">
        <v>27019</v>
      </c>
      <c r="BD605" s="8" t="s">
        <v>145</v>
      </c>
      <c r="BE605" s="6">
        <v>1138486</v>
      </c>
      <c r="BF605" s="6">
        <v>2379229</v>
      </c>
      <c r="BG605" s="6">
        <v>340562</v>
      </c>
      <c r="BH605" s="6">
        <v>678142</v>
      </c>
      <c r="BI605" s="6">
        <v>183285</v>
      </c>
      <c r="BJ605" s="8" t="s">
        <v>145</v>
      </c>
      <c r="BK605" s="8" t="s">
        <v>145</v>
      </c>
      <c r="BL605" s="8">
        <v>43348</v>
      </c>
      <c r="BM605" s="6">
        <v>407544</v>
      </c>
      <c r="BN605" s="6">
        <v>190931</v>
      </c>
      <c r="BO605" s="6">
        <v>535417</v>
      </c>
      <c r="BP605" s="8" t="s">
        <v>145</v>
      </c>
      <c r="BQ605" s="6">
        <v>2469</v>
      </c>
      <c r="BR605" s="8" t="s">
        <v>145</v>
      </c>
      <c r="BS605" s="8" t="s">
        <v>145</v>
      </c>
      <c r="BT605" s="8" t="s">
        <v>145</v>
      </c>
      <c r="BU605" s="8" t="s">
        <v>145</v>
      </c>
      <c r="BV605" s="8" t="s">
        <v>145</v>
      </c>
      <c r="BW605" s="8" t="s">
        <v>145</v>
      </c>
      <c r="BX605" s="8" t="s">
        <v>145</v>
      </c>
      <c r="BY605" s="6">
        <v>2469</v>
      </c>
      <c r="BZ605" s="8" t="s">
        <v>145</v>
      </c>
      <c r="CA605" s="8" t="s">
        <v>145</v>
      </c>
      <c r="CB605" s="8" t="s">
        <v>145</v>
      </c>
      <c r="CC605" s="8" t="s">
        <v>145</v>
      </c>
      <c r="CD605" s="8" t="s">
        <v>145</v>
      </c>
      <c r="CE605" s="8" t="s">
        <v>145</v>
      </c>
      <c r="CF605" s="8" t="s">
        <v>145</v>
      </c>
      <c r="CG605" s="6">
        <v>2469</v>
      </c>
      <c r="CH605" s="8" t="s">
        <v>145</v>
      </c>
      <c r="CI605" s="8" t="s">
        <v>145</v>
      </c>
      <c r="CJ605" s="8" t="s">
        <v>145</v>
      </c>
      <c r="CK605" s="8" t="s">
        <v>145</v>
      </c>
      <c r="CL605" s="8" t="s">
        <v>145</v>
      </c>
      <c r="CM605" s="6">
        <v>4281745</v>
      </c>
      <c r="CN605" s="8">
        <v>52556</v>
      </c>
      <c r="CO605" s="8" t="s">
        <v>145</v>
      </c>
      <c r="CP605" s="8" t="s">
        <v>145</v>
      </c>
      <c r="CQ605" s="8" t="s">
        <v>145</v>
      </c>
      <c r="CR605" s="8">
        <v>1266094</v>
      </c>
      <c r="CS605" s="8">
        <v>1330885</v>
      </c>
      <c r="CT605" s="8">
        <v>613030</v>
      </c>
      <c r="CU605" s="8" t="s">
        <v>145</v>
      </c>
      <c r="CV605" s="8">
        <v>1076327</v>
      </c>
      <c r="CW605" s="8">
        <v>345277</v>
      </c>
      <c r="CX605" s="8">
        <v>14846</v>
      </c>
      <c r="CY605" s="8">
        <v>22729</v>
      </c>
      <c r="CZ605" s="8">
        <v>384011</v>
      </c>
      <c r="DA605" s="8">
        <v>217795</v>
      </c>
      <c r="DB605" s="8">
        <v>106390</v>
      </c>
      <c r="DC605" s="8">
        <v>1135531</v>
      </c>
      <c r="DD605" s="8">
        <v>1181018</v>
      </c>
      <c r="DE605" s="8">
        <v>37510</v>
      </c>
      <c r="DF605" s="9">
        <v>7731443</v>
      </c>
    </row>
    <row r="606" spans="15:110" x14ac:dyDescent="0.15">
      <c r="O606" s="51" t="s">
        <v>1197</v>
      </c>
      <c r="P606" s="15" t="s">
        <v>1198</v>
      </c>
      <c r="Q606" s="6">
        <v>228087</v>
      </c>
      <c r="R606" s="6">
        <v>2512190</v>
      </c>
      <c r="S606" s="6">
        <v>2150817</v>
      </c>
      <c r="T606" s="6">
        <v>216804</v>
      </c>
      <c r="U606" s="6">
        <v>90436</v>
      </c>
      <c r="V606" s="6">
        <v>29514</v>
      </c>
      <c r="W606" s="6">
        <v>7218</v>
      </c>
      <c r="X606" s="6">
        <v>17401</v>
      </c>
      <c r="Y606" s="6">
        <v>8540683</v>
      </c>
      <c r="Z606" s="6">
        <v>2542984</v>
      </c>
      <c r="AA606" s="6">
        <v>1492311</v>
      </c>
      <c r="AB606" s="6">
        <v>3358074</v>
      </c>
      <c r="AC606" s="6">
        <v>1147314</v>
      </c>
      <c r="AD606" s="8" t="s">
        <v>145</v>
      </c>
      <c r="AE606" s="6">
        <v>1379896</v>
      </c>
      <c r="AF606" s="6">
        <v>459022</v>
      </c>
      <c r="AG606" s="6">
        <v>4916</v>
      </c>
      <c r="AH606" s="8" t="s">
        <v>145</v>
      </c>
      <c r="AI606" s="6">
        <v>915958</v>
      </c>
      <c r="AJ606" s="8" t="s">
        <v>145</v>
      </c>
      <c r="AK606" s="6">
        <v>26889</v>
      </c>
      <c r="AL606" s="6">
        <v>61950</v>
      </c>
      <c r="AM606" s="6">
        <v>56144</v>
      </c>
      <c r="AN606" s="8" t="s">
        <v>145</v>
      </c>
      <c r="AO606" s="6">
        <v>5241</v>
      </c>
      <c r="AP606" s="6">
        <v>565</v>
      </c>
      <c r="AQ606" s="8" t="s">
        <v>145</v>
      </c>
      <c r="AR606" s="6">
        <v>144556</v>
      </c>
      <c r="AS606" s="6">
        <v>1764605</v>
      </c>
      <c r="AT606" s="6">
        <v>81642</v>
      </c>
      <c r="AU606" s="6">
        <v>492474</v>
      </c>
      <c r="AV606" s="6">
        <v>8107</v>
      </c>
      <c r="AW606" s="8" t="s">
        <v>145</v>
      </c>
      <c r="AX606" s="6">
        <v>63743</v>
      </c>
      <c r="AY606" s="6">
        <v>157992</v>
      </c>
      <c r="AZ606" s="6">
        <v>778793</v>
      </c>
      <c r="BA606" s="6">
        <v>155398</v>
      </c>
      <c r="BB606" s="6">
        <v>1155926</v>
      </c>
      <c r="BC606" s="6">
        <v>26456</v>
      </c>
      <c r="BD606" s="8" t="s">
        <v>145</v>
      </c>
      <c r="BE606" s="6">
        <v>751122</v>
      </c>
      <c r="BF606" s="6">
        <v>1891540</v>
      </c>
      <c r="BG606" s="6">
        <v>339568</v>
      </c>
      <c r="BH606" s="6">
        <v>370308</v>
      </c>
      <c r="BI606" s="6">
        <v>348047</v>
      </c>
      <c r="BJ606" s="8" t="s">
        <v>145</v>
      </c>
      <c r="BK606" s="8" t="s">
        <v>145</v>
      </c>
      <c r="BL606" s="8" t="s">
        <v>145</v>
      </c>
      <c r="BM606" s="6">
        <v>553103</v>
      </c>
      <c r="BN606" s="6">
        <v>115946</v>
      </c>
      <c r="BO606" s="6">
        <v>164568</v>
      </c>
      <c r="BP606" s="8" t="s">
        <v>145</v>
      </c>
      <c r="BQ606" s="8" t="s">
        <v>145</v>
      </c>
      <c r="BR606" s="8" t="s">
        <v>145</v>
      </c>
      <c r="BS606" s="8" t="s">
        <v>145</v>
      </c>
      <c r="BT606" s="8" t="s">
        <v>145</v>
      </c>
      <c r="BU606" s="8" t="s">
        <v>145</v>
      </c>
      <c r="BV606" s="8" t="s">
        <v>145</v>
      </c>
      <c r="BW606" s="8" t="s">
        <v>145</v>
      </c>
      <c r="BX606" s="8" t="s">
        <v>145</v>
      </c>
      <c r="BY606" s="8" t="s">
        <v>145</v>
      </c>
      <c r="BZ606" s="8" t="s">
        <v>145</v>
      </c>
      <c r="CA606" s="8" t="s">
        <v>145</v>
      </c>
      <c r="CB606" s="8" t="s">
        <v>145</v>
      </c>
      <c r="CC606" s="8" t="s">
        <v>145</v>
      </c>
      <c r="CD606" s="8" t="s">
        <v>145</v>
      </c>
      <c r="CE606" s="8" t="s">
        <v>145</v>
      </c>
      <c r="CF606" s="8" t="s">
        <v>145</v>
      </c>
      <c r="CG606" s="8" t="s">
        <v>145</v>
      </c>
      <c r="CH606" s="8" t="s">
        <v>145</v>
      </c>
      <c r="CI606" s="8" t="s">
        <v>145</v>
      </c>
      <c r="CJ606" s="8" t="s">
        <v>145</v>
      </c>
      <c r="CK606" s="8" t="s">
        <v>145</v>
      </c>
      <c r="CL606" s="8" t="s">
        <v>145</v>
      </c>
      <c r="CM606" s="6">
        <v>1166468</v>
      </c>
      <c r="CN606" s="8" t="s">
        <v>145</v>
      </c>
      <c r="CO606" s="8" t="s">
        <v>145</v>
      </c>
      <c r="CP606" s="8" t="s">
        <v>145</v>
      </c>
      <c r="CQ606" s="8" t="s">
        <v>145</v>
      </c>
      <c r="CR606" s="8">
        <v>944237</v>
      </c>
      <c r="CS606" s="8">
        <v>225125</v>
      </c>
      <c r="CT606" s="8">
        <v>459933</v>
      </c>
      <c r="CU606" s="8" t="s">
        <v>145</v>
      </c>
      <c r="CV606" s="8">
        <v>794670</v>
      </c>
      <c r="CW606" s="8">
        <v>322455</v>
      </c>
      <c r="CX606" s="8">
        <v>26889</v>
      </c>
      <c r="CY606" s="8">
        <v>22145</v>
      </c>
      <c r="CZ606" s="8">
        <v>95119</v>
      </c>
      <c r="DA606" s="8">
        <v>63062</v>
      </c>
      <c r="DB606" s="8">
        <v>726096</v>
      </c>
      <c r="DC606" s="8">
        <v>874988</v>
      </c>
      <c r="DD606" s="8">
        <v>483900</v>
      </c>
      <c r="DE606" s="8">
        <v>12239</v>
      </c>
      <c r="DF606" s="9">
        <v>5050858</v>
      </c>
    </row>
    <row r="607" spans="15:110" x14ac:dyDescent="0.15">
      <c r="O607" s="51" t="s">
        <v>1199</v>
      </c>
      <c r="P607" s="15" t="s">
        <v>1200</v>
      </c>
      <c r="Q607" s="6">
        <v>282693</v>
      </c>
      <c r="R607" s="6">
        <v>3265567</v>
      </c>
      <c r="S607" s="6">
        <v>2679945</v>
      </c>
      <c r="T607" s="6">
        <v>329106</v>
      </c>
      <c r="U607" s="6">
        <v>141070</v>
      </c>
      <c r="V607" s="6">
        <v>84556</v>
      </c>
      <c r="W607" s="6">
        <v>7742</v>
      </c>
      <c r="X607" s="6">
        <v>23148</v>
      </c>
      <c r="Y607" s="6">
        <v>12149413</v>
      </c>
      <c r="Z607" s="6">
        <v>3651177</v>
      </c>
      <c r="AA607" s="6">
        <v>2114809</v>
      </c>
      <c r="AB607" s="6">
        <v>4701675</v>
      </c>
      <c r="AC607" s="6">
        <v>1681752</v>
      </c>
      <c r="AD607" s="8" t="s">
        <v>145</v>
      </c>
      <c r="AE607" s="6">
        <v>2157545</v>
      </c>
      <c r="AF607" s="6">
        <v>813537</v>
      </c>
      <c r="AG607" s="6">
        <v>5221</v>
      </c>
      <c r="AH607" s="8" t="s">
        <v>145</v>
      </c>
      <c r="AI607" s="6">
        <v>1338787</v>
      </c>
      <c r="AJ607" s="8" t="s">
        <v>145</v>
      </c>
      <c r="AK607" s="6">
        <v>188022</v>
      </c>
      <c r="AL607" s="6">
        <v>135491</v>
      </c>
      <c r="AM607" s="6">
        <v>74722</v>
      </c>
      <c r="AN607" s="8" t="s">
        <v>145</v>
      </c>
      <c r="AO607" s="6">
        <v>37280</v>
      </c>
      <c r="AP607" s="6">
        <v>23489</v>
      </c>
      <c r="AQ607" s="8" t="s">
        <v>145</v>
      </c>
      <c r="AR607" s="6">
        <v>242050</v>
      </c>
      <c r="AS607" s="6">
        <v>2489829</v>
      </c>
      <c r="AT607" s="6">
        <v>123771</v>
      </c>
      <c r="AU607" s="6">
        <v>301567</v>
      </c>
      <c r="AV607" s="6">
        <v>19477</v>
      </c>
      <c r="AW607" s="8" t="s">
        <v>145</v>
      </c>
      <c r="AX607" s="6">
        <v>371298</v>
      </c>
      <c r="AY607" s="6">
        <v>255680</v>
      </c>
      <c r="AZ607" s="6">
        <v>895229</v>
      </c>
      <c r="BA607" s="6">
        <v>361947</v>
      </c>
      <c r="BB607" s="6">
        <v>1884154</v>
      </c>
      <c r="BC607" s="6">
        <v>160860</v>
      </c>
      <c r="BD607" s="8" t="s">
        <v>145</v>
      </c>
      <c r="BE607" s="6">
        <v>1006277</v>
      </c>
      <c r="BF607" s="6">
        <v>4393261</v>
      </c>
      <c r="BG607" s="6">
        <v>600829</v>
      </c>
      <c r="BH607" s="6">
        <v>701320</v>
      </c>
      <c r="BI607" s="6">
        <v>144105</v>
      </c>
      <c r="BJ607" s="8" t="s">
        <v>145</v>
      </c>
      <c r="BK607" s="8" t="s">
        <v>145</v>
      </c>
      <c r="BL607" s="6">
        <v>215265</v>
      </c>
      <c r="BM607" s="6">
        <v>1352114</v>
      </c>
      <c r="BN607" s="6">
        <v>301003</v>
      </c>
      <c r="BO607" s="6">
        <v>1078625</v>
      </c>
      <c r="BP607" s="8" t="s">
        <v>145</v>
      </c>
      <c r="BQ607" s="8" t="s">
        <v>145</v>
      </c>
      <c r="BR607" s="8" t="s">
        <v>145</v>
      </c>
      <c r="BS607" s="8" t="s">
        <v>145</v>
      </c>
      <c r="BT607" s="8" t="s">
        <v>145</v>
      </c>
      <c r="BU607" s="8" t="s">
        <v>145</v>
      </c>
      <c r="BV607" s="8" t="s">
        <v>145</v>
      </c>
      <c r="BW607" s="8" t="s">
        <v>145</v>
      </c>
      <c r="BX607" s="8" t="s">
        <v>145</v>
      </c>
      <c r="BY607" s="8" t="s">
        <v>145</v>
      </c>
      <c r="BZ607" s="8" t="s">
        <v>145</v>
      </c>
      <c r="CA607" s="8" t="s">
        <v>145</v>
      </c>
      <c r="CB607" s="8" t="s">
        <v>145</v>
      </c>
      <c r="CC607" s="8" t="s">
        <v>145</v>
      </c>
      <c r="CD607" s="8" t="s">
        <v>145</v>
      </c>
      <c r="CE607" s="8" t="s">
        <v>145</v>
      </c>
      <c r="CF607" s="8" t="s">
        <v>145</v>
      </c>
      <c r="CG607" s="8" t="s">
        <v>145</v>
      </c>
      <c r="CH607" s="8" t="s">
        <v>145</v>
      </c>
      <c r="CI607" s="8" t="s">
        <v>145</v>
      </c>
      <c r="CJ607" s="8" t="s">
        <v>145</v>
      </c>
      <c r="CK607" s="8" t="s">
        <v>145</v>
      </c>
      <c r="CL607" s="8" t="s">
        <v>145</v>
      </c>
      <c r="CM607" s="6">
        <v>2288576</v>
      </c>
      <c r="CN607" s="8" t="s">
        <v>145</v>
      </c>
      <c r="CO607" s="8" t="s">
        <v>145</v>
      </c>
      <c r="CP607" s="8" t="s">
        <v>145</v>
      </c>
      <c r="CQ607" s="8" t="s">
        <v>145</v>
      </c>
      <c r="CR607" s="8">
        <v>767061</v>
      </c>
      <c r="CS607" s="8">
        <v>490823</v>
      </c>
      <c r="CT607" s="8">
        <v>835961</v>
      </c>
      <c r="CU607" s="8" t="s">
        <v>145</v>
      </c>
      <c r="CV607" s="8">
        <v>1036397</v>
      </c>
      <c r="CW607" s="8">
        <v>527221</v>
      </c>
      <c r="CX607" s="8">
        <v>187798</v>
      </c>
      <c r="CY607" s="8">
        <v>14093</v>
      </c>
      <c r="CZ607" s="8">
        <v>120860</v>
      </c>
      <c r="DA607" s="8">
        <v>460816</v>
      </c>
      <c r="DB607" s="8">
        <v>945090</v>
      </c>
      <c r="DC607" s="8">
        <v>1292378</v>
      </c>
      <c r="DD607" s="8">
        <v>1084977</v>
      </c>
      <c r="DE607" s="8">
        <v>17428</v>
      </c>
      <c r="DF607" s="9">
        <v>7780903</v>
      </c>
    </row>
    <row r="608" spans="15:110" x14ac:dyDescent="0.15">
      <c r="O608" s="51" t="s">
        <v>1201</v>
      </c>
      <c r="P608" s="15" t="s">
        <v>1202</v>
      </c>
      <c r="Q608" s="6">
        <v>267240</v>
      </c>
      <c r="R608" s="6">
        <v>3423084</v>
      </c>
      <c r="S608" s="6">
        <v>2906054</v>
      </c>
      <c r="T608" s="6">
        <v>314949</v>
      </c>
      <c r="U608" s="6">
        <v>128276</v>
      </c>
      <c r="V608" s="6">
        <v>41242</v>
      </c>
      <c r="W608" s="6">
        <v>8653</v>
      </c>
      <c r="X608" s="6">
        <v>23910</v>
      </c>
      <c r="Y608" s="6">
        <v>12403718</v>
      </c>
      <c r="Z608" s="6">
        <v>3058285</v>
      </c>
      <c r="AA608" s="6">
        <v>2003234</v>
      </c>
      <c r="AB608" s="6">
        <v>4695217</v>
      </c>
      <c r="AC608" s="6">
        <v>2646982</v>
      </c>
      <c r="AD608" s="8" t="s">
        <v>145</v>
      </c>
      <c r="AE608" s="6">
        <v>1833794</v>
      </c>
      <c r="AF608" s="6">
        <v>620298</v>
      </c>
      <c r="AG608" s="6">
        <v>4102</v>
      </c>
      <c r="AH608" s="8" t="s">
        <v>145</v>
      </c>
      <c r="AI608" s="6">
        <v>1209394</v>
      </c>
      <c r="AJ608" s="8" t="s">
        <v>145</v>
      </c>
      <c r="AK608" s="6">
        <v>9336</v>
      </c>
      <c r="AL608" s="6">
        <v>200816</v>
      </c>
      <c r="AM608" s="6">
        <v>125103</v>
      </c>
      <c r="AN608" s="8" t="s">
        <v>145</v>
      </c>
      <c r="AO608" s="6">
        <v>65952</v>
      </c>
      <c r="AP608" s="6">
        <v>9761</v>
      </c>
      <c r="AQ608" s="8" t="s">
        <v>145</v>
      </c>
      <c r="AR608" s="6">
        <v>152062</v>
      </c>
      <c r="AS608" s="6">
        <v>1567430</v>
      </c>
      <c r="AT608" s="6">
        <v>35745</v>
      </c>
      <c r="AU608" s="6">
        <v>695841</v>
      </c>
      <c r="AV608" s="6">
        <v>96889</v>
      </c>
      <c r="AW608" s="8" t="s">
        <v>145</v>
      </c>
      <c r="AX608" s="6">
        <v>2515</v>
      </c>
      <c r="AY608" s="6">
        <v>150570</v>
      </c>
      <c r="AZ608" s="6">
        <v>315336</v>
      </c>
      <c r="BA608" s="6">
        <v>104191</v>
      </c>
      <c r="BB608" s="6">
        <v>572612</v>
      </c>
      <c r="BC608" s="6">
        <v>166343</v>
      </c>
      <c r="BD608" s="8" t="s">
        <v>145</v>
      </c>
      <c r="BE608" s="6">
        <v>728268</v>
      </c>
      <c r="BF608" s="6">
        <v>2607911</v>
      </c>
      <c r="BG608" s="6">
        <v>565285</v>
      </c>
      <c r="BH608" s="6">
        <v>295753</v>
      </c>
      <c r="BI608" s="6">
        <v>429445</v>
      </c>
      <c r="BJ608" s="8" t="s">
        <v>145</v>
      </c>
      <c r="BK608" s="8" t="s">
        <v>145</v>
      </c>
      <c r="BL608" s="6">
        <v>235768</v>
      </c>
      <c r="BM608" s="6">
        <v>682854</v>
      </c>
      <c r="BN608" s="6">
        <v>116120</v>
      </c>
      <c r="BO608" s="6">
        <v>282686</v>
      </c>
      <c r="BP608" s="8" t="s">
        <v>145</v>
      </c>
      <c r="BQ608" s="6">
        <v>4267</v>
      </c>
      <c r="BR608" s="8" t="s">
        <v>145</v>
      </c>
      <c r="BS608" s="8" t="s">
        <v>145</v>
      </c>
      <c r="BT608" s="8" t="s">
        <v>145</v>
      </c>
      <c r="BU608" s="8" t="s">
        <v>145</v>
      </c>
      <c r="BV608" s="8" t="s">
        <v>145</v>
      </c>
      <c r="BW608" s="8" t="s">
        <v>145</v>
      </c>
      <c r="BX608" s="8" t="s">
        <v>145</v>
      </c>
      <c r="BY608" s="6">
        <v>3959</v>
      </c>
      <c r="BZ608" s="8" t="s">
        <v>145</v>
      </c>
      <c r="CA608" s="8" t="s">
        <v>145</v>
      </c>
      <c r="CB608" s="8" t="s">
        <v>145</v>
      </c>
      <c r="CC608" s="8" t="s">
        <v>145</v>
      </c>
      <c r="CD608" s="8" t="s">
        <v>145</v>
      </c>
      <c r="CE608" s="8" t="s">
        <v>145</v>
      </c>
      <c r="CF608" s="6">
        <v>3959</v>
      </c>
      <c r="CG608" s="8" t="s">
        <v>145</v>
      </c>
      <c r="CH608" s="6">
        <v>308</v>
      </c>
      <c r="CI608" s="8" t="s">
        <v>145</v>
      </c>
      <c r="CJ608" s="8" t="s">
        <v>145</v>
      </c>
      <c r="CK608" s="6">
        <v>308</v>
      </c>
      <c r="CL608" s="8" t="s">
        <v>145</v>
      </c>
      <c r="CM608" s="6">
        <v>2707777</v>
      </c>
      <c r="CN608" s="8" t="s">
        <v>145</v>
      </c>
      <c r="CO608" s="8" t="s">
        <v>145</v>
      </c>
      <c r="CP608" s="8" t="s">
        <v>145</v>
      </c>
      <c r="CQ608" s="8" t="s">
        <v>145</v>
      </c>
      <c r="CR608" s="8">
        <v>1012776</v>
      </c>
      <c r="CS608" s="8">
        <v>439202</v>
      </c>
      <c r="CT608" s="8">
        <v>478093</v>
      </c>
      <c r="CU608" s="8" t="s">
        <v>145</v>
      </c>
      <c r="CV608" s="8">
        <v>855842</v>
      </c>
      <c r="CW608" s="8">
        <v>327780</v>
      </c>
      <c r="CX608" s="8">
        <v>538</v>
      </c>
      <c r="CY608" s="8">
        <v>63625</v>
      </c>
      <c r="CZ608" s="8">
        <v>42181</v>
      </c>
      <c r="DA608" s="8">
        <v>219278</v>
      </c>
      <c r="DB608" s="8">
        <v>95343</v>
      </c>
      <c r="DC608" s="8">
        <v>1004969</v>
      </c>
      <c r="DD608" s="8">
        <v>733831</v>
      </c>
      <c r="DE608" s="8">
        <v>15310</v>
      </c>
      <c r="DF608" s="9">
        <v>5288768</v>
      </c>
    </row>
    <row r="609" spans="15:110" x14ac:dyDescent="0.15">
      <c r="O609" s="51" t="s">
        <v>1203</v>
      </c>
      <c r="P609" s="15" t="s">
        <v>1204</v>
      </c>
      <c r="Q609" s="6">
        <v>215070</v>
      </c>
      <c r="R609" s="6">
        <v>2839875</v>
      </c>
      <c r="S609" s="6">
        <v>2353747</v>
      </c>
      <c r="T609" s="6">
        <v>323930</v>
      </c>
      <c r="U609" s="6">
        <v>99372</v>
      </c>
      <c r="V609" s="6">
        <v>45031</v>
      </c>
      <c r="W609" s="6">
        <v>15747</v>
      </c>
      <c r="X609" s="6">
        <v>2048</v>
      </c>
      <c r="Y609" s="6">
        <v>9713086</v>
      </c>
      <c r="Z609" s="6">
        <v>2783552</v>
      </c>
      <c r="AA609" s="6">
        <v>1650796</v>
      </c>
      <c r="AB609" s="6">
        <v>3933290</v>
      </c>
      <c r="AC609" s="6">
        <v>1345448</v>
      </c>
      <c r="AD609" s="8" t="s">
        <v>145</v>
      </c>
      <c r="AE609" s="6">
        <v>1597067</v>
      </c>
      <c r="AF609" s="6">
        <v>604433</v>
      </c>
      <c r="AG609" s="6">
        <v>6882</v>
      </c>
      <c r="AH609" s="8" t="s">
        <v>145</v>
      </c>
      <c r="AI609" s="6">
        <v>985752</v>
      </c>
      <c r="AJ609" s="8" t="s">
        <v>145</v>
      </c>
      <c r="AK609" s="6">
        <v>30599</v>
      </c>
      <c r="AL609" s="6">
        <v>409509</v>
      </c>
      <c r="AM609" s="6">
        <v>220281</v>
      </c>
      <c r="AN609" s="8" t="s">
        <v>145</v>
      </c>
      <c r="AO609" s="6">
        <v>129879</v>
      </c>
      <c r="AP609" s="6">
        <v>59349</v>
      </c>
      <c r="AQ609" s="8" t="s">
        <v>145</v>
      </c>
      <c r="AR609" s="6">
        <v>166835</v>
      </c>
      <c r="AS609" s="6">
        <v>2584753</v>
      </c>
      <c r="AT609" s="6">
        <v>156390</v>
      </c>
      <c r="AU609" s="6">
        <v>646115</v>
      </c>
      <c r="AV609" s="6">
        <v>234157</v>
      </c>
      <c r="AW609" s="8" t="s">
        <v>145</v>
      </c>
      <c r="AX609" s="8" t="s">
        <v>145</v>
      </c>
      <c r="AY609" s="6">
        <v>192363</v>
      </c>
      <c r="AZ609" s="6">
        <v>822290</v>
      </c>
      <c r="BA609" s="6">
        <v>324956</v>
      </c>
      <c r="BB609" s="6">
        <v>1339609</v>
      </c>
      <c r="BC609" s="6">
        <v>208482</v>
      </c>
      <c r="BD609" s="8" t="s">
        <v>145</v>
      </c>
      <c r="BE609" s="6">
        <v>1412284</v>
      </c>
      <c r="BF609" s="6">
        <v>3009297</v>
      </c>
      <c r="BG609" s="6">
        <v>390912</v>
      </c>
      <c r="BH609" s="6">
        <v>997772</v>
      </c>
      <c r="BI609" s="6">
        <v>190161</v>
      </c>
      <c r="BJ609" s="8" t="s">
        <v>145</v>
      </c>
      <c r="BK609" s="8" t="s">
        <v>145</v>
      </c>
      <c r="BL609" s="6">
        <v>561149</v>
      </c>
      <c r="BM609" s="6">
        <v>466544</v>
      </c>
      <c r="BN609" s="6">
        <v>183649</v>
      </c>
      <c r="BO609" s="6">
        <v>219110</v>
      </c>
      <c r="BP609" s="8" t="s">
        <v>145</v>
      </c>
      <c r="BQ609" s="6">
        <v>35367</v>
      </c>
      <c r="BR609" s="8" t="s">
        <v>145</v>
      </c>
      <c r="BS609" s="8" t="s">
        <v>145</v>
      </c>
      <c r="BT609" s="8" t="s">
        <v>145</v>
      </c>
      <c r="BU609" s="8" t="s">
        <v>145</v>
      </c>
      <c r="BV609" s="8" t="s">
        <v>145</v>
      </c>
      <c r="BW609" s="8" t="s">
        <v>145</v>
      </c>
      <c r="BX609" s="8" t="s">
        <v>145</v>
      </c>
      <c r="BY609" s="6">
        <v>35367</v>
      </c>
      <c r="BZ609" s="8" t="s">
        <v>145</v>
      </c>
      <c r="CA609" s="8" t="s">
        <v>145</v>
      </c>
      <c r="CB609" s="6">
        <v>29956</v>
      </c>
      <c r="CC609" s="8" t="s">
        <v>145</v>
      </c>
      <c r="CD609" s="8" t="s">
        <v>145</v>
      </c>
      <c r="CE609" s="8" t="s">
        <v>145</v>
      </c>
      <c r="CF609" s="6">
        <v>5411</v>
      </c>
      <c r="CG609" s="8" t="s">
        <v>145</v>
      </c>
      <c r="CH609" s="8" t="s">
        <v>145</v>
      </c>
      <c r="CI609" s="8" t="s">
        <v>145</v>
      </c>
      <c r="CJ609" s="8" t="s">
        <v>145</v>
      </c>
      <c r="CK609" s="8" t="s">
        <v>145</v>
      </c>
      <c r="CL609" s="8" t="s">
        <v>145</v>
      </c>
      <c r="CM609" s="6">
        <v>2513373</v>
      </c>
      <c r="CN609" s="8" t="s">
        <v>145</v>
      </c>
      <c r="CO609" s="8" t="s">
        <v>145</v>
      </c>
      <c r="CP609" s="8" t="s">
        <v>145</v>
      </c>
      <c r="CQ609" s="8" t="s">
        <v>145</v>
      </c>
      <c r="CR609" s="8">
        <v>1126700</v>
      </c>
      <c r="CS609" s="8">
        <v>924927</v>
      </c>
      <c r="CT609" s="8">
        <v>611995</v>
      </c>
      <c r="CU609" s="8" t="s">
        <v>145</v>
      </c>
      <c r="CV609" s="8">
        <v>470298</v>
      </c>
      <c r="CW609" s="8">
        <v>361063</v>
      </c>
      <c r="CX609" s="8">
        <v>19812</v>
      </c>
      <c r="CY609" s="8">
        <v>82103</v>
      </c>
      <c r="CZ609" s="8">
        <v>139480</v>
      </c>
      <c r="DA609" s="8">
        <v>166939</v>
      </c>
      <c r="DB609" s="8">
        <v>139304</v>
      </c>
      <c r="DC609" s="8">
        <v>1251604</v>
      </c>
      <c r="DD609" s="8">
        <v>874074</v>
      </c>
      <c r="DE609" s="8">
        <v>14199</v>
      </c>
      <c r="DF609" s="9">
        <v>6182498</v>
      </c>
    </row>
    <row r="610" spans="15:110" x14ac:dyDescent="0.15">
      <c r="O610" s="51" t="s">
        <v>1205</v>
      </c>
      <c r="P610" s="15" t="s">
        <v>1206</v>
      </c>
      <c r="Q610" s="6">
        <v>232511</v>
      </c>
      <c r="R610" s="6">
        <v>4218127</v>
      </c>
      <c r="S610" s="6">
        <v>3787118</v>
      </c>
      <c r="T610" s="6">
        <v>214746</v>
      </c>
      <c r="U610" s="6">
        <v>142129</v>
      </c>
      <c r="V610" s="6">
        <v>51746</v>
      </c>
      <c r="W610" s="6">
        <v>2807</v>
      </c>
      <c r="X610" s="6">
        <v>19581</v>
      </c>
      <c r="Y610" s="6">
        <v>9457594</v>
      </c>
      <c r="Z610" s="6">
        <v>3156464</v>
      </c>
      <c r="AA610" s="6">
        <v>2480430</v>
      </c>
      <c r="AB610" s="6">
        <v>3033713</v>
      </c>
      <c r="AC610" s="6">
        <v>786987</v>
      </c>
      <c r="AD610" s="8" t="s">
        <v>145</v>
      </c>
      <c r="AE610" s="6">
        <v>3787013</v>
      </c>
      <c r="AF610" s="6">
        <v>2273069</v>
      </c>
      <c r="AG610" s="6">
        <v>378</v>
      </c>
      <c r="AH610" s="8" t="s">
        <v>145</v>
      </c>
      <c r="AI610" s="6">
        <v>1513566</v>
      </c>
      <c r="AJ610" s="8" t="s">
        <v>145</v>
      </c>
      <c r="AK610" s="6">
        <v>29881</v>
      </c>
      <c r="AL610" s="6">
        <v>1686948</v>
      </c>
      <c r="AM610" s="6">
        <v>581688</v>
      </c>
      <c r="AN610" s="6">
        <v>38</v>
      </c>
      <c r="AO610" s="6">
        <v>700170</v>
      </c>
      <c r="AP610" s="6">
        <v>184119</v>
      </c>
      <c r="AQ610" s="6">
        <v>220933</v>
      </c>
      <c r="AR610" s="6">
        <v>1364183</v>
      </c>
      <c r="AS610" s="6">
        <v>3199051</v>
      </c>
      <c r="AT610" s="6">
        <v>162236</v>
      </c>
      <c r="AU610" s="6">
        <v>1547737</v>
      </c>
      <c r="AV610" s="6">
        <v>118597</v>
      </c>
      <c r="AW610" s="6">
        <v>220</v>
      </c>
      <c r="AX610" s="6">
        <v>10</v>
      </c>
      <c r="AY610" s="6">
        <v>130563</v>
      </c>
      <c r="AZ610" s="6">
        <v>994076</v>
      </c>
      <c r="BA610" s="6">
        <v>45276</v>
      </c>
      <c r="BB610" s="6">
        <v>1169925</v>
      </c>
      <c r="BC610" s="6">
        <v>200336</v>
      </c>
      <c r="BD610" s="8" t="s">
        <v>145</v>
      </c>
      <c r="BE610" s="6">
        <v>1309449</v>
      </c>
      <c r="BF610" s="6">
        <v>3198565</v>
      </c>
      <c r="BG610" s="6">
        <v>512253</v>
      </c>
      <c r="BH610" s="6">
        <v>1275889</v>
      </c>
      <c r="BI610" s="6">
        <v>347115</v>
      </c>
      <c r="BJ610" s="8" t="s">
        <v>145</v>
      </c>
      <c r="BK610" s="8" t="s">
        <v>145</v>
      </c>
      <c r="BL610" s="6">
        <v>291771</v>
      </c>
      <c r="BM610" s="6">
        <v>302379</v>
      </c>
      <c r="BN610" s="6">
        <v>113038</v>
      </c>
      <c r="BO610" s="6">
        <v>356120</v>
      </c>
      <c r="BP610" s="8" t="s">
        <v>145</v>
      </c>
      <c r="BQ610" s="6">
        <v>592635</v>
      </c>
      <c r="BR610" s="6">
        <v>191379</v>
      </c>
      <c r="BS610" s="6">
        <v>63737</v>
      </c>
      <c r="BT610" s="6">
        <v>95058</v>
      </c>
      <c r="BU610" s="6">
        <v>29364</v>
      </c>
      <c r="BV610" s="6">
        <v>3220</v>
      </c>
      <c r="BW610" s="8" t="s">
        <v>145</v>
      </c>
      <c r="BX610" s="8" t="s">
        <v>145</v>
      </c>
      <c r="BY610" s="6">
        <v>357583</v>
      </c>
      <c r="BZ610" s="6">
        <v>146252</v>
      </c>
      <c r="CA610" s="8" t="s">
        <v>145</v>
      </c>
      <c r="CB610" s="6">
        <v>211331</v>
      </c>
      <c r="CC610" s="8" t="s">
        <v>145</v>
      </c>
      <c r="CD610" s="8" t="s">
        <v>145</v>
      </c>
      <c r="CE610" s="8" t="s">
        <v>145</v>
      </c>
      <c r="CF610" s="8" t="s">
        <v>145</v>
      </c>
      <c r="CG610" s="8" t="s">
        <v>145</v>
      </c>
      <c r="CH610" s="6">
        <v>43673</v>
      </c>
      <c r="CI610" s="8" t="s">
        <v>145</v>
      </c>
      <c r="CJ610" s="8" t="s">
        <v>145</v>
      </c>
      <c r="CK610" s="8" t="s">
        <v>145</v>
      </c>
      <c r="CL610" s="6">
        <v>43673</v>
      </c>
      <c r="CM610" s="6">
        <v>4595571</v>
      </c>
      <c r="CN610" s="8" t="s">
        <v>145</v>
      </c>
      <c r="CO610" s="8" t="s">
        <v>145</v>
      </c>
      <c r="CP610" s="8" t="s">
        <v>145</v>
      </c>
      <c r="CQ610" s="8" t="s">
        <v>145</v>
      </c>
      <c r="CR610" s="8">
        <v>660663</v>
      </c>
      <c r="CS610" s="8">
        <v>845724</v>
      </c>
      <c r="CT610" s="8">
        <v>1205802</v>
      </c>
      <c r="CU610" s="8" t="s">
        <v>145</v>
      </c>
      <c r="CV610" s="8">
        <v>1225744</v>
      </c>
      <c r="CW610" s="8">
        <v>533484</v>
      </c>
      <c r="CX610" s="8">
        <v>29881</v>
      </c>
      <c r="CY610" s="8">
        <v>501820</v>
      </c>
      <c r="CZ610" s="8">
        <v>616282</v>
      </c>
      <c r="DA610" s="8">
        <v>126926</v>
      </c>
      <c r="DB610" s="8">
        <v>235364</v>
      </c>
      <c r="DC610" s="8">
        <v>1293974</v>
      </c>
      <c r="DD610" s="8">
        <v>1146200</v>
      </c>
      <c r="DE610" s="8">
        <v>19365</v>
      </c>
      <c r="DF610" s="9">
        <v>8441229</v>
      </c>
    </row>
    <row r="611" spans="15:110" x14ac:dyDescent="0.15">
      <c r="O611" s="51" t="s">
        <v>1207</v>
      </c>
      <c r="P611" s="15" t="s">
        <v>1208</v>
      </c>
      <c r="Q611" s="6">
        <v>224595</v>
      </c>
      <c r="R611" s="6">
        <v>4186738</v>
      </c>
      <c r="S611" s="6">
        <v>3757732</v>
      </c>
      <c r="T611" s="6">
        <v>218813</v>
      </c>
      <c r="U611" s="6">
        <v>105693</v>
      </c>
      <c r="V611" s="6">
        <v>83865</v>
      </c>
      <c r="W611" s="6">
        <v>1234</v>
      </c>
      <c r="X611" s="6">
        <v>19401</v>
      </c>
      <c r="Y611" s="6">
        <v>5882700</v>
      </c>
      <c r="Z611" s="6">
        <v>2209597</v>
      </c>
      <c r="AA611" s="6">
        <v>1406834</v>
      </c>
      <c r="AB611" s="6">
        <v>1647071</v>
      </c>
      <c r="AC611" s="6">
        <v>619198</v>
      </c>
      <c r="AD611" s="8" t="s">
        <v>145</v>
      </c>
      <c r="AE611" s="6">
        <v>1789957</v>
      </c>
      <c r="AF611" s="6">
        <v>1220603</v>
      </c>
      <c r="AG611" s="8" t="s">
        <v>145</v>
      </c>
      <c r="AH611" s="8" t="s">
        <v>145</v>
      </c>
      <c r="AI611" s="6">
        <v>569354</v>
      </c>
      <c r="AJ611" s="8" t="s">
        <v>145</v>
      </c>
      <c r="AK611" s="6">
        <v>8440</v>
      </c>
      <c r="AL611" s="6">
        <v>1400770</v>
      </c>
      <c r="AM611" s="6">
        <v>615701</v>
      </c>
      <c r="AN611" s="6">
        <v>3161</v>
      </c>
      <c r="AO611" s="6">
        <v>547432</v>
      </c>
      <c r="AP611" s="6">
        <v>218669</v>
      </c>
      <c r="AQ611" s="6">
        <v>15807</v>
      </c>
      <c r="AR611" s="6">
        <v>116444</v>
      </c>
      <c r="AS611" s="6">
        <v>2484112</v>
      </c>
      <c r="AT611" s="6">
        <v>87020</v>
      </c>
      <c r="AU611" s="6">
        <v>584555</v>
      </c>
      <c r="AV611" s="6">
        <v>31062</v>
      </c>
      <c r="AW611" s="8" t="s">
        <v>145</v>
      </c>
      <c r="AX611" s="6">
        <v>476666</v>
      </c>
      <c r="AY611" s="6">
        <v>13782</v>
      </c>
      <c r="AZ611" s="6">
        <v>1045599</v>
      </c>
      <c r="BA611" s="6">
        <v>155358</v>
      </c>
      <c r="BB611" s="6">
        <v>1691405</v>
      </c>
      <c r="BC611" s="6">
        <v>90070</v>
      </c>
      <c r="BD611" s="8" t="s">
        <v>145</v>
      </c>
      <c r="BE611" s="6">
        <v>1002464</v>
      </c>
      <c r="BF611" s="6">
        <v>1809202</v>
      </c>
      <c r="BG611" s="6">
        <v>670173</v>
      </c>
      <c r="BH611" s="6">
        <v>154908</v>
      </c>
      <c r="BI611" s="6">
        <v>121679</v>
      </c>
      <c r="BJ611" s="8" t="s">
        <v>145</v>
      </c>
      <c r="BK611" s="8" t="s">
        <v>145</v>
      </c>
      <c r="BL611" s="6">
        <v>172638</v>
      </c>
      <c r="BM611" s="6">
        <v>288710</v>
      </c>
      <c r="BN611" s="6">
        <v>90012</v>
      </c>
      <c r="BO611" s="6">
        <v>311082</v>
      </c>
      <c r="BP611" s="8" t="s">
        <v>145</v>
      </c>
      <c r="BQ611" s="6">
        <v>333388</v>
      </c>
      <c r="BR611" s="6">
        <v>136375</v>
      </c>
      <c r="BS611" s="6">
        <v>88674</v>
      </c>
      <c r="BT611" s="8" t="s">
        <v>145</v>
      </c>
      <c r="BU611" s="6">
        <v>47204</v>
      </c>
      <c r="BV611" s="8" t="s">
        <v>145</v>
      </c>
      <c r="BW611" s="8" t="s">
        <v>145</v>
      </c>
      <c r="BX611" s="6">
        <v>497</v>
      </c>
      <c r="BY611" s="6">
        <v>190555</v>
      </c>
      <c r="BZ611" s="6">
        <v>66359</v>
      </c>
      <c r="CA611" s="8" t="s">
        <v>145</v>
      </c>
      <c r="CB611" s="6">
        <v>84041</v>
      </c>
      <c r="CC611" s="8" t="s">
        <v>145</v>
      </c>
      <c r="CD611" s="8" t="s">
        <v>145</v>
      </c>
      <c r="CE611" s="8" t="s">
        <v>145</v>
      </c>
      <c r="CF611" s="8" t="s">
        <v>145</v>
      </c>
      <c r="CG611" s="6">
        <v>40155</v>
      </c>
      <c r="CH611" s="6">
        <v>6458</v>
      </c>
      <c r="CI611" s="6">
        <v>6458</v>
      </c>
      <c r="CJ611" s="8" t="s">
        <v>145</v>
      </c>
      <c r="CK611" s="8" t="s">
        <v>145</v>
      </c>
      <c r="CL611" s="8" t="s">
        <v>145</v>
      </c>
      <c r="CM611" s="6">
        <v>3265044</v>
      </c>
      <c r="CN611" s="8">
        <v>17798</v>
      </c>
      <c r="CO611" s="8" t="s">
        <v>145</v>
      </c>
      <c r="CP611" s="8" t="s">
        <v>145</v>
      </c>
      <c r="CQ611" s="8" t="s">
        <v>145</v>
      </c>
      <c r="CR611" s="8">
        <v>372140</v>
      </c>
      <c r="CS611" s="8">
        <v>1223223</v>
      </c>
      <c r="CT611" s="8">
        <v>598956</v>
      </c>
      <c r="CU611" s="8" t="s">
        <v>145</v>
      </c>
      <c r="CV611" s="8">
        <v>568918</v>
      </c>
      <c r="CW611" s="8">
        <v>264590</v>
      </c>
      <c r="CX611" s="8">
        <v>8440</v>
      </c>
      <c r="CY611" s="8">
        <v>209338</v>
      </c>
      <c r="CZ611" s="8">
        <v>62065</v>
      </c>
      <c r="DA611" s="8">
        <v>117871</v>
      </c>
      <c r="DB611" s="8">
        <v>750284</v>
      </c>
      <c r="DC611" s="8">
        <v>866977</v>
      </c>
      <c r="DD611" s="8">
        <v>1395466</v>
      </c>
      <c r="DE611" s="8">
        <v>12213</v>
      </c>
      <c r="DF611" s="9">
        <v>6450481</v>
      </c>
    </row>
    <row r="612" spans="15:110" x14ac:dyDescent="0.15">
      <c r="O612" s="51" t="s">
        <v>1209</v>
      </c>
      <c r="P612" s="15" t="s">
        <v>1210</v>
      </c>
      <c r="Q612" s="6">
        <v>215313</v>
      </c>
      <c r="R612" s="6">
        <v>3131873</v>
      </c>
      <c r="S612" s="6">
        <v>2620481</v>
      </c>
      <c r="T612" s="6">
        <v>291455</v>
      </c>
      <c r="U612" s="6">
        <v>147178</v>
      </c>
      <c r="V612" s="6">
        <v>69839</v>
      </c>
      <c r="W612" s="6">
        <v>2132</v>
      </c>
      <c r="X612" s="6">
        <v>788</v>
      </c>
      <c r="Y612" s="6">
        <v>10567450</v>
      </c>
      <c r="Z612" s="6">
        <v>2645901</v>
      </c>
      <c r="AA612" s="6">
        <v>1781915</v>
      </c>
      <c r="AB612" s="6">
        <v>5256611</v>
      </c>
      <c r="AC612" s="6">
        <v>882802</v>
      </c>
      <c r="AD612" s="6">
        <v>221</v>
      </c>
      <c r="AE612" s="6">
        <v>7589144</v>
      </c>
      <c r="AF612" s="6">
        <v>1414061</v>
      </c>
      <c r="AG612" s="6">
        <v>24528</v>
      </c>
      <c r="AH612" s="8" t="s">
        <v>145</v>
      </c>
      <c r="AI612" s="6">
        <v>6150555</v>
      </c>
      <c r="AJ612" s="8" t="s">
        <v>145</v>
      </c>
      <c r="AK612" s="8" t="s">
        <v>145</v>
      </c>
      <c r="AL612" s="6">
        <v>216487</v>
      </c>
      <c r="AM612" s="6">
        <v>105011</v>
      </c>
      <c r="AN612" s="8" t="s">
        <v>145</v>
      </c>
      <c r="AO612" s="6">
        <v>76736</v>
      </c>
      <c r="AP612" s="6">
        <v>33552</v>
      </c>
      <c r="AQ612" s="6">
        <v>1188</v>
      </c>
      <c r="AR612" s="6">
        <v>234770</v>
      </c>
      <c r="AS612" s="6">
        <v>2394776</v>
      </c>
      <c r="AT612" s="6">
        <v>204298</v>
      </c>
      <c r="AU612" s="6">
        <v>715636</v>
      </c>
      <c r="AV612" s="6">
        <v>128538</v>
      </c>
      <c r="AW612" s="8" t="s">
        <v>145</v>
      </c>
      <c r="AX612" s="6">
        <v>197923</v>
      </c>
      <c r="AY612" s="6">
        <v>143578</v>
      </c>
      <c r="AZ612" s="6">
        <v>848875</v>
      </c>
      <c r="BA612" s="6">
        <v>76971</v>
      </c>
      <c r="BB612" s="6">
        <v>1267347</v>
      </c>
      <c r="BC612" s="6">
        <v>78957</v>
      </c>
      <c r="BD612" s="8" t="s">
        <v>145</v>
      </c>
      <c r="BE612" s="6">
        <v>1192314</v>
      </c>
      <c r="BF612" s="6">
        <v>2972495</v>
      </c>
      <c r="BG612" s="6">
        <v>349467</v>
      </c>
      <c r="BH612" s="6">
        <v>989081</v>
      </c>
      <c r="BI612" s="6">
        <v>282401</v>
      </c>
      <c r="BJ612" s="8" t="s">
        <v>145</v>
      </c>
      <c r="BK612" s="8" t="s">
        <v>145</v>
      </c>
      <c r="BL612" s="8">
        <v>232037</v>
      </c>
      <c r="BM612" s="6">
        <v>537416</v>
      </c>
      <c r="BN612" s="6">
        <v>240665</v>
      </c>
      <c r="BO612" s="6">
        <v>341428</v>
      </c>
      <c r="BP612" s="8" t="s">
        <v>145</v>
      </c>
      <c r="BQ612" s="6">
        <v>22777</v>
      </c>
      <c r="BR612" s="6">
        <v>7042</v>
      </c>
      <c r="BS612" s="6">
        <v>327</v>
      </c>
      <c r="BT612" s="6">
        <v>6475</v>
      </c>
      <c r="BU612" s="6">
        <v>240</v>
      </c>
      <c r="BV612" s="8" t="s">
        <v>145</v>
      </c>
      <c r="BW612" s="8" t="s">
        <v>145</v>
      </c>
      <c r="BX612" s="8" t="s">
        <v>145</v>
      </c>
      <c r="BY612" s="6">
        <v>14039</v>
      </c>
      <c r="BZ612" s="8" t="s">
        <v>145</v>
      </c>
      <c r="CA612" s="8" t="s">
        <v>145</v>
      </c>
      <c r="CB612" s="6">
        <v>12876</v>
      </c>
      <c r="CC612" s="8" t="s">
        <v>145</v>
      </c>
      <c r="CD612" s="8" t="s">
        <v>145</v>
      </c>
      <c r="CE612" s="8" t="s">
        <v>145</v>
      </c>
      <c r="CF612" s="6">
        <v>1163</v>
      </c>
      <c r="CG612" s="8" t="s">
        <v>145</v>
      </c>
      <c r="CH612" s="6">
        <v>1696</v>
      </c>
      <c r="CI612" s="8" t="s">
        <v>145</v>
      </c>
      <c r="CJ612" s="8" t="s">
        <v>145</v>
      </c>
      <c r="CK612" s="6">
        <v>1696</v>
      </c>
      <c r="CL612" s="8" t="s">
        <v>145</v>
      </c>
      <c r="CM612" s="6">
        <v>2716011</v>
      </c>
      <c r="CN612" s="8" t="s">
        <v>145</v>
      </c>
      <c r="CO612" s="8" t="s">
        <v>145</v>
      </c>
      <c r="CP612" s="8" t="s">
        <v>145</v>
      </c>
      <c r="CQ612" s="8" t="s">
        <v>145</v>
      </c>
      <c r="CR612" s="8">
        <v>1270110</v>
      </c>
      <c r="CS612" s="8">
        <v>548030</v>
      </c>
      <c r="CT612" s="8">
        <v>896895</v>
      </c>
      <c r="CU612" s="8">
        <v>221</v>
      </c>
      <c r="CV612" s="8">
        <v>1270041</v>
      </c>
      <c r="CW612" s="8">
        <v>592349</v>
      </c>
      <c r="CX612" s="8" t="s">
        <v>145</v>
      </c>
      <c r="CY612" s="8">
        <v>43728</v>
      </c>
      <c r="CZ612" s="8">
        <v>150191</v>
      </c>
      <c r="DA612" s="8">
        <v>278548</v>
      </c>
      <c r="DB612" s="8">
        <v>1119525</v>
      </c>
      <c r="DC612" s="8">
        <v>1218351</v>
      </c>
      <c r="DD612" s="8">
        <v>818431</v>
      </c>
      <c r="DE612" s="8">
        <v>16261</v>
      </c>
      <c r="DF612" s="9">
        <v>8222681</v>
      </c>
    </row>
    <row r="613" spans="15:110" x14ac:dyDescent="0.15">
      <c r="O613" s="12" t="s">
        <v>141</v>
      </c>
      <c r="P613" s="15" t="s">
        <v>214</v>
      </c>
      <c r="Q613" s="6">
        <v>5713859</v>
      </c>
      <c r="R613" s="6">
        <v>105345126</v>
      </c>
      <c r="S613" s="6">
        <v>87250736</v>
      </c>
      <c r="T613" s="6">
        <v>10534055</v>
      </c>
      <c r="U613" s="6">
        <v>4441505</v>
      </c>
      <c r="V613" s="6">
        <v>2175193</v>
      </c>
      <c r="W613" s="6">
        <v>396303</v>
      </c>
      <c r="X613" s="6">
        <v>547334</v>
      </c>
      <c r="Y613" s="6">
        <v>463165514</v>
      </c>
      <c r="Z613" s="6">
        <v>120040322</v>
      </c>
      <c r="AA613" s="6">
        <v>82358429</v>
      </c>
      <c r="AB613" s="6">
        <v>159186381</v>
      </c>
      <c r="AC613" s="6">
        <v>101457335</v>
      </c>
      <c r="AD613" s="6">
        <v>123047</v>
      </c>
      <c r="AE613" s="6">
        <v>92227001</v>
      </c>
      <c r="AF613" s="6">
        <v>33164770</v>
      </c>
      <c r="AG613" s="6">
        <v>339631</v>
      </c>
      <c r="AH613" s="8">
        <v>4989804</v>
      </c>
      <c r="AI613" s="6">
        <v>53732796</v>
      </c>
      <c r="AJ613" s="8" t="s">
        <v>145</v>
      </c>
      <c r="AK613" s="6">
        <v>569853</v>
      </c>
      <c r="AL613" s="6">
        <v>12205528</v>
      </c>
      <c r="AM613" s="6">
        <v>5092743</v>
      </c>
      <c r="AN613" s="6">
        <v>593842</v>
      </c>
      <c r="AO613" s="6">
        <v>3946646</v>
      </c>
      <c r="AP613" s="6">
        <v>1944557</v>
      </c>
      <c r="AQ613" s="6">
        <v>627740</v>
      </c>
      <c r="AR613" s="6">
        <v>52785078</v>
      </c>
      <c r="AS613" s="6">
        <v>110083214</v>
      </c>
      <c r="AT613" s="6">
        <v>5172520</v>
      </c>
      <c r="AU613" s="6">
        <v>24446709</v>
      </c>
      <c r="AV613" s="6">
        <v>6108879</v>
      </c>
      <c r="AW613" s="6">
        <v>56695</v>
      </c>
      <c r="AX613" s="6">
        <v>5796862</v>
      </c>
      <c r="AY613" s="6">
        <v>6152809</v>
      </c>
      <c r="AZ613" s="6">
        <v>34233003</v>
      </c>
      <c r="BA613" s="6">
        <v>11785650</v>
      </c>
      <c r="BB613" s="6">
        <v>57968324</v>
      </c>
      <c r="BC613" s="6">
        <v>16330087</v>
      </c>
      <c r="BD613" s="8" t="s">
        <v>145</v>
      </c>
      <c r="BE613" s="6">
        <v>35490141</v>
      </c>
      <c r="BF613" s="6">
        <v>161508681</v>
      </c>
      <c r="BG613" s="6">
        <v>20707565</v>
      </c>
      <c r="BH613" s="6">
        <v>57028953</v>
      </c>
      <c r="BI613" s="6">
        <v>30471517</v>
      </c>
      <c r="BJ613" s="8">
        <v>7909486</v>
      </c>
      <c r="BK613" s="8">
        <v>6377840</v>
      </c>
      <c r="BL613" s="6">
        <v>4116458</v>
      </c>
      <c r="BM613" s="6">
        <v>20601495</v>
      </c>
      <c r="BN613" s="6">
        <v>4880076</v>
      </c>
      <c r="BO613" s="6">
        <v>7429735</v>
      </c>
      <c r="BP613" s="8">
        <v>1985556</v>
      </c>
      <c r="BQ613" s="6">
        <v>2461044</v>
      </c>
      <c r="BR613" s="6">
        <v>757548</v>
      </c>
      <c r="BS613" s="6">
        <v>283552</v>
      </c>
      <c r="BT613" s="6">
        <v>309925</v>
      </c>
      <c r="BU613" s="6">
        <v>149891</v>
      </c>
      <c r="BV613" s="6">
        <v>13683</v>
      </c>
      <c r="BW613" s="8" t="s">
        <v>145</v>
      </c>
      <c r="BX613" s="6">
        <v>497</v>
      </c>
      <c r="BY613" s="6">
        <v>1577448</v>
      </c>
      <c r="BZ613" s="6">
        <v>569303</v>
      </c>
      <c r="CA613" s="8" t="s">
        <v>145</v>
      </c>
      <c r="CB613" s="6">
        <v>864320</v>
      </c>
      <c r="CC613" s="8" t="s">
        <v>145</v>
      </c>
      <c r="CD613" s="6">
        <v>43724</v>
      </c>
      <c r="CE613" s="6">
        <v>21258</v>
      </c>
      <c r="CF613" s="6">
        <v>34997</v>
      </c>
      <c r="CG613" s="6">
        <v>43846</v>
      </c>
      <c r="CH613" s="6">
        <v>126048</v>
      </c>
      <c r="CI613" s="6">
        <v>32808</v>
      </c>
      <c r="CJ613" s="6">
        <v>6229</v>
      </c>
      <c r="CK613" s="6">
        <v>4884</v>
      </c>
      <c r="CL613" s="6">
        <v>82127</v>
      </c>
      <c r="CM613" s="6">
        <v>138468059</v>
      </c>
      <c r="CN613" s="8">
        <v>70354</v>
      </c>
      <c r="CO613" s="8">
        <v>8731664</v>
      </c>
      <c r="CP613" s="8" t="s">
        <v>145</v>
      </c>
      <c r="CQ613" s="8" t="s">
        <v>145</v>
      </c>
      <c r="CR613" s="8">
        <v>33711692</v>
      </c>
      <c r="CS613" s="8">
        <v>28012309</v>
      </c>
      <c r="CT613" s="8">
        <v>30377484</v>
      </c>
      <c r="CU613" s="8">
        <v>30736</v>
      </c>
      <c r="CV613" s="8">
        <v>22766775</v>
      </c>
      <c r="CW613" s="8">
        <v>17566884</v>
      </c>
      <c r="CX613" s="8">
        <v>515325</v>
      </c>
      <c r="CY613" s="8">
        <v>2051036</v>
      </c>
      <c r="CZ613" s="8">
        <v>47518594</v>
      </c>
      <c r="DA613" s="8">
        <v>8673453</v>
      </c>
      <c r="DB613" s="8">
        <v>7894031</v>
      </c>
      <c r="DC613" s="8">
        <v>35447834</v>
      </c>
      <c r="DD613" s="8">
        <v>26248643</v>
      </c>
      <c r="DE613" s="8">
        <v>8222219</v>
      </c>
      <c r="DF613" s="9">
        <v>269037015</v>
      </c>
    </row>
    <row r="614" spans="15:110" x14ac:dyDescent="0.15">
      <c r="O614" s="12" t="s">
        <v>141</v>
      </c>
      <c r="P614" s="15" t="s">
        <v>141</v>
      </c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8"/>
      <c r="AI614" s="6"/>
      <c r="AJ614" s="8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8"/>
      <c r="BE614" s="6"/>
      <c r="BF614" s="6"/>
      <c r="BG614" s="6"/>
      <c r="BH614" s="6"/>
      <c r="BI614" s="6"/>
      <c r="BJ614" s="8"/>
      <c r="BK614" s="8"/>
      <c r="BL614" s="8"/>
      <c r="BM614" s="6"/>
      <c r="BN614" s="6"/>
      <c r="BO614" s="6"/>
      <c r="BP614" s="8"/>
      <c r="BQ614" s="6"/>
      <c r="BR614" s="6"/>
      <c r="BS614" s="6"/>
      <c r="BT614" s="6"/>
      <c r="BU614" s="6"/>
      <c r="BV614" s="6"/>
      <c r="BW614" s="6"/>
      <c r="BX614" s="6"/>
      <c r="BY614" s="6"/>
      <c r="BZ614" s="6"/>
      <c r="CA614" s="6"/>
      <c r="CB614" s="6"/>
      <c r="CC614" s="6"/>
      <c r="CD614" s="6"/>
      <c r="CE614" s="6"/>
      <c r="CF614" s="6"/>
      <c r="CG614" s="6"/>
      <c r="CH614" s="6"/>
      <c r="CI614" s="6"/>
      <c r="CJ614" s="6"/>
      <c r="CK614" s="6"/>
      <c r="CL614" s="6"/>
      <c r="CM614" s="6"/>
      <c r="CN614" s="8"/>
      <c r="CO614" s="8"/>
      <c r="CP614" s="8"/>
      <c r="CQ614" s="8"/>
      <c r="CR614" s="8"/>
      <c r="CS614" s="8"/>
      <c r="CT614" s="8"/>
      <c r="CU614" s="8"/>
      <c r="CV614" s="8"/>
      <c r="CW614" s="8"/>
      <c r="CX614" s="8"/>
      <c r="CY614" s="8"/>
      <c r="CZ614" s="8"/>
      <c r="DA614" s="8"/>
      <c r="DB614" s="8"/>
      <c r="DC614" s="8"/>
      <c r="DD614" s="8"/>
      <c r="DE614" s="8"/>
      <c r="DF614" s="9"/>
    </row>
    <row r="615" spans="15:110" x14ac:dyDescent="0.15">
      <c r="O615" s="12" t="s">
        <v>141</v>
      </c>
      <c r="P615" s="15" t="s">
        <v>1211</v>
      </c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8"/>
      <c r="AI615" s="6"/>
      <c r="AJ615" s="8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8"/>
      <c r="BE615" s="6"/>
      <c r="BF615" s="6"/>
      <c r="BG615" s="6"/>
      <c r="BH615" s="6"/>
      <c r="BI615" s="6"/>
      <c r="BJ615" s="8"/>
      <c r="BK615" s="8"/>
      <c r="BL615" s="8"/>
      <c r="BM615" s="6"/>
      <c r="BN615" s="6"/>
      <c r="BO615" s="6"/>
      <c r="BP615" s="8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8"/>
      <c r="CP615" s="8"/>
      <c r="CQ615" s="8"/>
      <c r="CR615" s="8"/>
      <c r="CS615" s="8"/>
      <c r="CT615" s="8"/>
      <c r="CU615" s="8"/>
      <c r="CV615" s="8"/>
      <c r="CW615" s="8"/>
      <c r="CX615" s="8"/>
      <c r="CY615" s="8"/>
      <c r="CZ615" s="8"/>
      <c r="DA615" s="8"/>
      <c r="DB615" s="8"/>
      <c r="DC615" s="8"/>
      <c r="DD615" s="8"/>
      <c r="DE615" s="8"/>
      <c r="DF615" s="9"/>
    </row>
    <row r="616" spans="15:110" x14ac:dyDescent="0.15">
      <c r="O616" s="51" t="s">
        <v>1212</v>
      </c>
      <c r="P616" s="15" t="s">
        <v>1213</v>
      </c>
      <c r="Q616" s="6">
        <v>2348530</v>
      </c>
      <c r="R616" s="6">
        <v>86550432</v>
      </c>
      <c r="S616" s="6">
        <v>66084707</v>
      </c>
      <c r="T616" s="6">
        <v>12225907</v>
      </c>
      <c r="U616" s="6">
        <v>5857371</v>
      </c>
      <c r="V616" s="6">
        <v>1030521</v>
      </c>
      <c r="W616" s="6">
        <v>984209</v>
      </c>
      <c r="X616" s="6">
        <v>367717</v>
      </c>
      <c r="Y616" s="6">
        <v>738875383</v>
      </c>
      <c r="Z616" s="6">
        <v>160442986</v>
      </c>
      <c r="AA616" s="6">
        <v>93879606</v>
      </c>
      <c r="AB616" s="6">
        <v>180992957</v>
      </c>
      <c r="AC616" s="6">
        <v>303356497</v>
      </c>
      <c r="AD616" s="6">
        <v>203337</v>
      </c>
      <c r="AE616" s="6">
        <v>80476219</v>
      </c>
      <c r="AF616" s="6">
        <v>44301351</v>
      </c>
      <c r="AG616" s="6">
        <v>538544</v>
      </c>
      <c r="AH616" s="8">
        <v>7395922</v>
      </c>
      <c r="AI616" s="6">
        <v>28240402</v>
      </c>
      <c r="AJ616" s="8" t="s">
        <v>145</v>
      </c>
      <c r="AK616" s="6">
        <v>271296</v>
      </c>
      <c r="AL616" s="6">
        <v>92785</v>
      </c>
      <c r="AM616" s="6">
        <v>72494</v>
      </c>
      <c r="AN616" s="6">
        <v>9023</v>
      </c>
      <c r="AO616" s="6">
        <v>11268</v>
      </c>
      <c r="AP616" s="8" t="s">
        <v>145</v>
      </c>
      <c r="AQ616" s="8" t="s">
        <v>145</v>
      </c>
      <c r="AR616" s="6">
        <v>88227055</v>
      </c>
      <c r="AS616" s="6">
        <v>191122390</v>
      </c>
      <c r="AT616" s="6">
        <v>3015153</v>
      </c>
      <c r="AU616" s="6">
        <v>22812098</v>
      </c>
      <c r="AV616" s="6">
        <v>3814700</v>
      </c>
      <c r="AW616" s="6">
        <v>15839305</v>
      </c>
      <c r="AX616" s="6">
        <v>22398154</v>
      </c>
      <c r="AY616" s="6">
        <v>10403987</v>
      </c>
      <c r="AZ616" s="6">
        <v>30282716</v>
      </c>
      <c r="BA616" s="6">
        <v>44948425</v>
      </c>
      <c r="BB616" s="6">
        <v>108033282</v>
      </c>
      <c r="BC616" s="6">
        <v>37607852</v>
      </c>
      <c r="BD616" s="8" t="s">
        <v>145</v>
      </c>
      <c r="BE616" s="6">
        <v>37398404</v>
      </c>
      <c r="BF616" s="6">
        <v>247074233</v>
      </c>
      <c r="BG616" s="6">
        <v>46750151</v>
      </c>
      <c r="BH616" s="6">
        <v>93245639</v>
      </c>
      <c r="BI616" s="6">
        <v>47821126</v>
      </c>
      <c r="BJ616" s="8">
        <v>14356516</v>
      </c>
      <c r="BK616" s="8" t="s">
        <v>145</v>
      </c>
      <c r="BL616" s="8">
        <v>4105633</v>
      </c>
      <c r="BM616" s="6">
        <v>9738998</v>
      </c>
      <c r="BN616" s="6">
        <v>5863497</v>
      </c>
      <c r="BO616" s="6">
        <v>9869186</v>
      </c>
      <c r="BP616" s="8">
        <v>15323487</v>
      </c>
      <c r="BQ616" s="8" t="s">
        <v>145</v>
      </c>
      <c r="BR616" s="8" t="s">
        <v>145</v>
      </c>
      <c r="BS616" s="8" t="s">
        <v>145</v>
      </c>
      <c r="BT616" s="8" t="s">
        <v>145</v>
      </c>
      <c r="BU616" s="8" t="s">
        <v>145</v>
      </c>
      <c r="BV616" s="8" t="s">
        <v>145</v>
      </c>
      <c r="BW616" s="8" t="s">
        <v>145</v>
      </c>
      <c r="BX616" s="8" t="s">
        <v>145</v>
      </c>
      <c r="BY616" s="8" t="s">
        <v>145</v>
      </c>
      <c r="BZ616" s="8" t="s">
        <v>145</v>
      </c>
      <c r="CA616" s="8" t="s">
        <v>145</v>
      </c>
      <c r="CB616" s="8" t="s">
        <v>145</v>
      </c>
      <c r="CC616" s="8" t="s">
        <v>145</v>
      </c>
      <c r="CD616" s="8" t="s">
        <v>145</v>
      </c>
      <c r="CE616" s="8" t="s">
        <v>145</v>
      </c>
      <c r="CF616" s="8" t="s">
        <v>145</v>
      </c>
      <c r="CG616" s="8" t="s">
        <v>145</v>
      </c>
      <c r="CH616" s="8" t="s">
        <v>145</v>
      </c>
      <c r="CI616" s="8" t="s">
        <v>145</v>
      </c>
      <c r="CJ616" s="8" t="s">
        <v>145</v>
      </c>
      <c r="CK616" s="8" t="s">
        <v>145</v>
      </c>
      <c r="CL616" s="8" t="s">
        <v>145</v>
      </c>
      <c r="CM616" s="6">
        <v>263749003</v>
      </c>
      <c r="CN616" s="8" t="s">
        <v>145</v>
      </c>
      <c r="CO616" s="6">
        <v>4627557</v>
      </c>
      <c r="CP616" s="8" t="s">
        <v>145</v>
      </c>
      <c r="CQ616" s="8" t="s">
        <v>145</v>
      </c>
      <c r="CR616" s="8">
        <v>29020305</v>
      </c>
      <c r="CS616" s="8">
        <v>28138523</v>
      </c>
      <c r="CT616" s="8">
        <v>49739621</v>
      </c>
      <c r="CU616" s="8">
        <v>186528</v>
      </c>
      <c r="CV616" s="8">
        <v>11996343</v>
      </c>
      <c r="CW616" s="8">
        <v>25573914</v>
      </c>
      <c r="CX616" s="8">
        <v>83327</v>
      </c>
      <c r="CY616" s="8">
        <v>11577</v>
      </c>
      <c r="CZ616" s="8">
        <v>83912195</v>
      </c>
      <c r="DA616" s="8">
        <v>19042098</v>
      </c>
      <c r="DB616" s="8">
        <v>2967342</v>
      </c>
      <c r="DC616" s="8">
        <v>58421001</v>
      </c>
      <c r="DD616" s="8">
        <v>30728648</v>
      </c>
      <c r="DE616" s="8">
        <v>605058</v>
      </c>
      <c r="DF616" s="9">
        <v>340426480</v>
      </c>
    </row>
    <row r="617" spans="15:110" x14ac:dyDescent="0.15">
      <c r="O617" s="51" t="s">
        <v>1214</v>
      </c>
      <c r="P617" s="15" t="s">
        <v>1215</v>
      </c>
      <c r="Q617" s="6">
        <v>1220025</v>
      </c>
      <c r="R617" s="6">
        <v>29148164</v>
      </c>
      <c r="S617" s="6">
        <v>23306652</v>
      </c>
      <c r="T617" s="6">
        <v>2982469</v>
      </c>
      <c r="U617" s="6">
        <v>2056127</v>
      </c>
      <c r="V617" s="6">
        <v>572079</v>
      </c>
      <c r="W617" s="6">
        <v>51351</v>
      </c>
      <c r="X617" s="6">
        <v>179486</v>
      </c>
      <c r="Y617" s="6">
        <v>176498828</v>
      </c>
      <c r="Z617" s="6">
        <v>42826789</v>
      </c>
      <c r="AA617" s="6">
        <v>26464485</v>
      </c>
      <c r="AB617" s="6">
        <v>57791550</v>
      </c>
      <c r="AC617" s="6">
        <v>49413333</v>
      </c>
      <c r="AD617" s="6">
        <v>2671</v>
      </c>
      <c r="AE617" s="6">
        <v>24571642</v>
      </c>
      <c r="AF617" s="6">
        <v>10977788</v>
      </c>
      <c r="AG617" s="6">
        <v>119437</v>
      </c>
      <c r="AH617" s="8">
        <v>2376893</v>
      </c>
      <c r="AI617" s="6">
        <v>11097524</v>
      </c>
      <c r="AJ617" s="8" t="s">
        <v>145</v>
      </c>
      <c r="AK617" s="6">
        <v>411198</v>
      </c>
      <c r="AL617" s="6">
        <v>833744</v>
      </c>
      <c r="AM617" s="6">
        <v>365559</v>
      </c>
      <c r="AN617" s="6">
        <v>10844</v>
      </c>
      <c r="AO617" s="6">
        <v>444284</v>
      </c>
      <c r="AP617" s="8" t="s">
        <v>145</v>
      </c>
      <c r="AQ617" s="6">
        <v>13057</v>
      </c>
      <c r="AR617" s="6">
        <v>3484627</v>
      </c>
      <c r="AS617" s="6">
        <v>48587513</v>
      </c>
      <c r="AT617" s="6">
        <v>1932956</v>
      </c>
      <c r="AU617" s="6">
        <v>12953031</v>
      </c>
      <c r="AV617" s="6">
        <v>652580</v>
      </c>
      <c r="AW617" s="6">
        <v>31408</v>
      </c>
      <c r="AX617" s="6">
        <v>10495896</v>
      </c>
      <c r="AY617" s="6">
        <v>5374668</v>
      </c>
      <c r="AZ617" s="6">
        <v>8702112</v>
      </c>
      <c r="BA617" s="6">
        <v>5144259</v>
      </c>
      <c r="BB617" s="6">
        <v>29716935</v>
      </c>
      <c r="BC617" s="6">
        <v>3300603</v>
      </c>
      <c r="BD617" s="8" t="s">
        <v>145</v>
      </c>
      <c r="BE617" s="6">
        <v>10261644</v>
      </c>
      <c r="BF617" s="6">
        <v>67898061</v>
      </c>
      <c r="BG617" s="6">
        <v>6138154</v>
      </c>
      <c r="BH617" s="6">
        <v>30831071</v>
      </c>
      <c r="BI617" s="6">
        <v>17544468</v>
      </c>
      <c r="BJ617" s="8">
        <v>1360100</v>
      </c>
      <c r="BK617" s="8">
        <v>1781037</v>
      </c>
      <c r="BL617" s="8">
        <v>678445</v>
      </c>
      <c r="BM617" s="6">
        <v>4265847</v>
      </c>
      <c r="BN617" s="6">
        <v>1702409</v>
      </c>
      <c r="BO617" s="6">
        <v>3596530</v>
      </c>
      <c r="BP617" s="8" t="s">
        <v>145</v>
      </c>
      <c r="BQ617" s="6">
        <v>106477</v>
      </c>
      <c r="BR617" s="8" t="s">
        <v>145</v>
      </c>
      <c r="BS617" s="8" t="s">
        <v>145</v>
      </c>
      <c r="BT617" s="8" t="s">
        <v>145</v>
      </c>
      <c r="BU617" s="8" t="s">
        <v>145</v>
      </c>
      <c r="BV617" s="8" t="s">
        <v>145</v>
      </c>
      <c r="BW617" s="8" t="s">
        <v>145</v>
      </c>
      <c r="BX617" s="8" t="s">
        <v>145</v>
      </c>
      <c r="BY617" s="8">
        <v>100230</v>
      </c>
      <c r="BZ617" s="8" t="s">
        <v>145</v>
      </c>
      <c r="CA617" s="8" t="s">
        <v>145</v>
      </c>
      <c r="CB617" s="8">
        <v>89718</v>
      </c>
      <c r="CC617" s="8" t="s">
        <v>145</v>
      </c>
      <c r="CD617" s="8" t="s">
        <v>145</v>
      </c>
      <c r="CE617" s="8" t="s">
        <v>145</v>
      </c>
      <c r="CF617" s="8">
        <v>10512</v>
      </c>
      <c r="CG617" s="8" t="s">
        <v>145</v>
      </c>
      <c r="CH617" s="6">
        <v>6247</v>
      </c>
      <c r="CI617" s="8" t="s">
        <v>145</v>
      </c>
      <c r="CJ617" s="8" t="s">
        <v>145</v>
      </c>
      <c r="CK617" s="8" t="s">
        <v>145</v>
      </c>
      <c r="CL617" s="6">
        <v>6247</v>
      </c>
      <c r="CM617" s="6">
        <v>34344839</v>
      </c>
      <c r="CN617" s="8" t="s">
        <v>145</v>
      </c>
      <c r="CO617" s="8">
        <v>26521</v>
      </c>
      <c r="CP617" s="8" t="s">
        <v>145</v>
      </c>
      <c r="CQ617" s="8" t="s">
        <v>145</v>
      </c>
      <c r="CR617" s="8">
        <v>8107744</v>
      </c>
      <c r="CS617" s="8">
        <v>16057932</v>
      </c>
      <c r="CT617" s="8">
        <v>11860382</v>
      </c>
      <c r="CU617" s="8">
        <v>2671</v>
      </c>
      <c r="CV617" s="8">
        <v>8160574</v>
      </c>
      <c r="CW617" s="8">
        <v>7013258</v>
      </c>
      <c r="CX617" s="8">
        <v>281219</v>
      </c>
      <c r="CY617" s="8">
        <v>97762</v>
      </c>
      <c r="CZ617" s="8">
        <v>2830224</v>
      </c>
      <c r="DA617" s="8">
        <v>8528159</v>
      </c>
      <c r="DB617" s="8">
        <v>1117793</v>
      </c>
      <c r="DC617" s="8">
        <v>11524250</v>
      </c>
      <c r="DD617" s="8">
        <v>8589531</v>
      </c>
      <c r="DE617" s="8">
        <v>192803</v>
      </c>
      <c r="DF617" s="9">
        <v>84364302</v>
      </c>
    </row>
    <row r="618" spans="15:110" x14ac:dyDescent="0.15">
      <c r="O618" s="51" t="s">
        <v>1216</v>
      </c>
      <c r="P618" s="15" t="s">
        <v>1217</v>
      </c>
      <c r="Q618" s="6">
        <v>420971</v>
      </c>
      <c r="R618" s="6">
        <v>4487577</v>
      </c>
      <c r="S618" s="6">
        <v>3441523</v>
      </c>
      <c r="T618" s="6">
        <v>524009</v>
      </c>
      <c r="U618" s="6">
        <v>273755</v>
      </c>
      <c r="V618" s="6">
        <v>180786</v>
      </c>
      <c r="W618" s="6">
        <v>17685</v>
      </c>
      <c r="X618" s="6">
        <v>49819</v>
      </c>
      <c r="Y618" s="6">
        <v>38550743</v>
      </c>
      <c r="Z618" s="6">
        <v>9405656</v>
      </c>
      <c r="AA618" s="6">
        <v>5615957</v>
      </c>
      <c r="AB618" s="6">
        <v>12394743</v>
      </c>
      <c r="AC618" s="6">
        <v>11131957</v>
      </c>
      <c r="AD618" s="6">
        <v>2430</v>
      </c>
      <c r="AE618" s="6">
        <v>6878453</v>
      </c>
      <c r="AF618" s="6">
        <v>3238847</v>
      </c>
      <c r="AG618" s="6">
        <v>19604</v>
      </c>
      <c r="AH618" s="8" t="s">
        <v>145</v>
      </c>
      <c r="AI618" s="6">
        <v>3620002</v>
      </c>
      <c r="AJ618" s="8" t="s">
        <v>145</v>
      </c>
      <c r="AK618" s="6">
        <v>43165</v>
      </c>
      <c r="AL618" s="6">
        <v>441856</v>
      </c>
      <c r="AM618" s="6">
        <v>132586</v>
      </c>
      <c r="AN618" s="8" t="s">
        <v>145</v>
      </c>
      <c r="AO618" s="6">
        <v>277526</v>
      </c>
      <c r="AP618" s="6">
        <v>28591</v>
      </c>
      <c r="AQ618" s="6">
        <v>3153</v>
      </c>
      <c r="AR618" s="6">
        <v>504668</v>
      </c>
      <c r="AS618" s="6">
        <v>6456109</v>
      </c>
      <c r="AT618" s="6">
        <v>203677</v>
      </c>
      <c r="AU618" s="6">
        <v>1832453</v>
      </c>
      <c r="AV618" s="6">
        <v>79656</v>
      </c>
      <c r="AW618" s="6">
        <v>59750</v>
      </c>
      <c r="AX618" s="6">
        <v>129779</v>
      </c>
      <c r="AY618" s="6">
        <v>279180</v>
      </c>
      <c r="AZ618" s="6">
        <v>2518139</v>
      </c>
      <c r="BA618" s="6">
        <v>1145249</v>
      </c>
      <c r="BB618" s="6">
        <v>4072347</v>
      </c>
      <c r="BC618" s="6">
        <v>208226</v>
      </c>
      <c r="BD618" s="8" t="s">
        <v>145</v>
      </c>
      <c r="BE618" s="6">
        <v>1727419</v>
      </c>
      <c r="BF618" s="6">
        <v>7440085</v>
      </c>
      <c r="BG618" s="6">
        <v>567715</v>
      </c>
      <c r="BH618" s="6">
        <v>1574089</v>
      </c>
      <c r="BI618" s="6">
        <v>873450</v>
      </c>
      <c r="BJ618" s="8">
        <v>683736</v>
      </c>
      <c r="BK618" s="8" t="s">
        <v>145</v>
      </c>
      <c r="BL618" s="6">
        <v>1488583</v>
      </c>
      <c r="BM618" s="6">
        <v>799800</v>
      </c>
      <c r="BN618" s="6">
        <v>378362</v>
      </c>
      <c r="BO618" s="6">
        <v>1074350</v>
      </c>
      <c r="BP618" s="8" t="s">
        <v>145</v>
      </c>
      <c r="BQ618" s="6">
        <v>120374</v>
      </c>
      <c r="BR618" s="6">
        <v>34652</v>
      </c>
      <c r="BS618" s="6">
        <v>863</v>
      </c>
      <c r="BT618" s="6">
        <v>15432</v>
      </c>
      <c r="BU618" s="6">
        <v>18357</v>
      </c>
      <c r="BV618" s="8" t="s">
        <v>145</v>
      </c>
      <c r="BW618" s="8" t="s">
        <v>145</v>
      </c>
      <c r="BX618" s="8" t="s">
        <v>145</v>
      </c>
      <c r="BY618" s="8" t="s">
        <v>145</v>
      </c>
      <c r="BZ618" s="8" t="s">
        <v>145</v>
      </c>
      <c r="CA618" s="8" t="s">
        <v>145</v>
      </c>
      <c r="CB618" s="8" t="s">
        <v>145</v>
      </c>
      <c r="CC618" s="8" t="s">
        <v>145</v>
      </c>
      <c r="CD618" s="8" t="s">
        <v>145</v>
      </c>
      <c r="CE618" s="8" t="s">
        <v>145</v>
      </c>
      <c r="CF618" s="8" t="s">
        <v>145</v>
      </c>
      <c r="CG618" s="8" t="s">
        <v>145</v>
      </c>
      <c r="CH618" s="6">
        <v>85722</v>
      </c>
      <c r="CI618" s="8" t="s">
        <v>145</v>
      </c>
      <c r="CJ618" s="8" t="s">
        <v>145</v>
      </c>
      <c r="CK618" s="8" t="s">
        <v>145</v>
      </c>
      <c r="CL618" s="6">
        <v>85722</v>
      </c>
      <c r="CM618" s="6">
        <v>8488917</v>
      </c>
      <c r="CN618" s="8" t="s">
        <v>145</v>
      </c>
      <c r="CO618" s="8" t="s">
        <v>145</v>
      </c>
      <c r="CP618" s="8" t="s">
        <v>145</v>
      </c>
      <c r="CQ618" s="8" t="s">
        <v>145</v>
      </c>
      <c r="CR618" s="8">
        <v>2211443</v>
      </c>
      <c r="CS618" s="8">
        <v>1530003</v>
      </c>
      <c r="CT618" s="8">
        <v>2731483</v>
      </c>
      <c r="CU618" s="8">
        <v>2430</v>
      </c>
      <c r="CV618" s="8">
        <v>3309338</v>
      </c>
      <c r="CW618" s="8">
        <v>1430055</v>
      </c>
      <c r="CX618" s="8">
        <v>22511</v>
      </c>
      <c r="CY618" s="8">
        <v>137766</v>
      </c>
      <c r="CZ618" s="8">
        <v>368378</v>
      </c>
      <c r="DA618" s="8">
        <v>827486</v>
      </c>
      <c r="DB618" s="8">
        <v>155946</v>
      </c>
      <c r="DC618" s="8">
        <v>2462022</v>
      </c>
      <c r="DD618" s="8">
        <v>1761665</v>
      </c>
      <c r="DE618" s="8">
        <v>17131</v>
      </c>
      <c r="DF618" s="9">
        <v>16967657</v>
      </c>
    </row>
    <row r="619" spans="15:110" x14ac:dyDescent="0.15">
      <c r="O619" s="51" t="s">
        <v>1218</v>
      </c>
      <c r="P619" s="15" t="s">
        <v>1219</v>
      </c>
      <c r="Q619" s="6">
        <v>673264</v>
      </c>
      <c r="R619" s="6">
        <v>13303210</v>
      </c>
      <c r="S619" s="6">
        <v>11058586</v>
      </c>
      <c r="T619" s="6">
        <v>1264118</v>
      </c>
      <c r="U619" s="6">
        <v>660426</v>
      </c>
      <c r="V619" s="6">
        <v>221969</v>
      </c>
      <c r="W619" s="6">
        <v>30409</v>
      </c>
      <c r="X619" s="6">
        <v>67702</v>
      </c>
      <c r="Y619" s="6">
        <v>77638426</v>
      </c>
      <c r="Z619" s="6">
        <v>18061861</v>
      </c>
      <c r="AA619" s="6">
        <v>11326482</v>
      </c>
      <c r="AB619" s="6">
        <v>28449003</v>
      </c>
      <c r="AC619" s="6">
        <v>19798076</v>
      </c>
      <c r="AD619" s="6">
        <v>3004</v>
      </c>
      <c r="AE619" s="6">
        <v>11311556</v>
      </c>
      <c r="AF619" s="6">
        <v>6400799</v>
      </c>
      <c r="AG619" s="8" t="s">
        <v>145</v>
      </c>
      <c r="AH619" s="8">
        <v>781920</v>
      </c>
      <c r="AI619" s="6">
        <v>4128837</v>
      </c>
      <c r="AJ619" s="8">
        <v>120673</v>
      </c>
      <c r="AK619" s="6">
        <v>270838</v>
      </c>
      <c r="AL619" s="6">
        <v>42625</v>
      </c>
      <c r="AM619" s="6">
        <v>42625</v>
      </c>
      <c r="AN619" s="8" t="s">
        <v>145</v>
      </c>
      <c r="AO619" s="8" t="s">
        <v>145</v>
      </c>
      <c r="AP619" s="8" t="s">
        <v>145</v>
      </c>
      <c r="AQ619" s="8" t="s">
        <v>145</v>
      </c>
      <c r="AR619" s="6">
        <v>321300</v>
      </c>
      <c r="AS619" s="6">
        <v>10742154</v>
      </c>
      <c r="AT619" s="6">
        <v>488334</v>
      </c>
      <c r="AU619" s="6">
        <v>3903260</v>
      </c>
      <c r="AV619" s="6">
        <v>559745</v>
      </c>
      <c r="AW619" s="8" t="s">
        <v>145</v>
      </c>
      <c r="AX619" s="6">
        <v>95474</v>
      </c>
      <c r="AY619" s="6">
        <v>1004766</v>
      </c>
      <c r="AZ619" s="6">
        <v>2777949</v>
      </c>
      <c r="BA619" s="6">
        <v>1189729</v>
      </c>
      <c r="BB619" s="6">
        <v>5067918</v>
      </c>
      <c r="BC619" s="6">
        <v>722897</v>
      </c>
      <c r="BD619" s="8" t="s">
        <v>145</v>
      </c>
      <c r="BE619" s="6">
        <v>4316622</v>
      </c>
      <c r="BF619" s="6">
        <v>13979792</v>
      </c>
      <c r="BG619" s="6">
        <v>1753942</v>
      </c>
      <c r="BH619" s="6">
        <v>3839957</v>
      </c>
      <c r="BI619" s="6">
        <v>2228643</v>
      </c>
      <c r="BJ619" s="8" t="s">
        <v>145</v>
      </c>
      <c r="BK619" s="8" t="s">
        <v>145</v>
      </c>
      <c r="BL619" s="8" t="s">
        <v>145</v>
      </c>
      <c r="BM619" s="6">
        <v>1728020</v>
      </c>
      <c r="BN619" s="6">
        <v>1127806</v>
      </c>
      <c r="BO619" s="6">
        <v>3301424</v>
      </c>
      <c r="BP619" s="8" t="s">
        <v>145</v>
      </c>
      <c r="BQ619" s="8" t="s">
        <v>145</v>
      </c>
      <c r="BR619" s="8" t="s">
        <v>145</v>
      </c>
      <c r="BS619" s="8" t="s">
        <v>145</v>
      </c>
      <c r="BT619" s="8" t="s">
        <v>145</v>
      </c>
      <c r="BU619" s="8" t="s">
        <v>145</v>
      </c>
      <c r="BV619" s="8" t="s">
        <v>145</v>
      </c>
      <c r="BW619" s="8" t="s">
        <v>145</v>
      </c>
      <c r="BX619" s="8" t="s">
        <v>145</v>
      </c>
      <c r="BY619" s="8" t="s">
        <v>145</v>
      </c>
      <c r="BZ619" s="8" t="s">
        <v>145</v>
      </c>
      <c r="CA619" s="8" t="s">
        <v>145</v>
      </c>
      <c r="CB619" s="8" t="s">
        <v>145</v>
      </c>
      <c r="CC619" s="8" t="s">
        <v>145</v>
      </c>
      <c r="CD619" s="8" t="s">
        <v>145</v>
      </c>
      <c r="CE619" s="8" t="s">
        <v>145</v>
      </c>
      <c r="CF619" s="8" t="s">
        <v>145</v>
      </c>
      <c r="CG619" s="8" t="s">
        <v>145</v>
      </c>
      <c r="CH619" s="8" t="s">
        <v>145</v>
      </c>
      <c r="CI619" s="8" t="s">
        <v>145</v>
      </c>
      <c r="CJ619" s="8" t="s">
        <v>145</v>
      </c>
      <c r="CK619" s="8" t="s">
        <v>145</v>
      </c>
      <c r="CL619" s="8" t="s">
        <v>145</v>
      </c>
      <c r="CM619" s="6">
        <v>10990173</v>
      </c>
      <c r="CN619" s="8" t="s">
        <v>145</v>
      </c>
      <c r="CO619" s="8" t="s">
        <v>145</v>
      </c>
      <c r="CP619" s="8" t="s">
        <v>145</v>
      </c>
      <c r="CQ619" s="8" t="s">
        <v>145</v>
      </c>
      <c r="CR619" s="8">
        <v>4649707</v>
      </c>
      <c r="CS619" s="8">
        <v>11026625</v>
      </c>
      <c r="CT619" s="8">
        <v>5557593</v>
      </c>
      <c r="CU619" s="8">
        <v>912</v>
      </c>
      <c r="CV619" s="8">
        <v>2407780</v>
      </c>
      <c r="CW619" s="8">
        <v>3042710</v>
      </c>
      <c r="CX619" s="8">
        <v>150928</v>
      </c>
      <c r="CY619" s="8">
        <v>6470</v>
      </c>
      <c r="CZ619" s="8">
        <v>131315</v>
      </c>
      <c r="DA619" s="8">
        <v>1732183</v>
      </c>
      <c r="DB619" s="8">
        <v>609295</v>
      </c>
      <c r="DC619" s="8">
        <v>5091482</v>
      </c>
      <c r="DD619" s="8">
        <v>3975352</v>
      </c>
      <c r="DE619" s="8">
        <v>46018</v>
      </c>
      <c r="DF619" s="9">
        <v>38428370</v>
      </c>
    </row>
    <row r="620" spans="15:110" x14ac:dyDescent="0.15">
      <c r="O620" s="51" t="s">
        <v>1220</v>
      </c>
      <c r="P620" s="15" t="s">
        <v>1221</v>
      </c>
      <c r="Q620" s="6">
        <v>390203</v>
      </c>
      <c r="R620" s="6">
        <v>3995105</v>
      </c>
      <c r="S620" s="6">
        <v>3129734</v>
      </c>
      <c r="T620" s="6">
        <v>502277</v>
      </c>
      <c r="U620" s="6">
        <v>248382</v>
      </c>
      <c r="V620" s="6">
        <v>66543</v>
      </c>
      <c r="W620" s="6">
        <v>16184</v>
      </c>
      <c r="X620" s="6">
        <v>31985</v>
      </c>
      <c r="Y620" s="6">
        <v>14559804</v>
      </c>
      <c r="Z620" s="6">
        <v>4093489</v>
      </c>
      <c r="AA620" s="6">
        <v>2973284</v>
      </c>
      <c r="AB620" s="6">
        <v>5682496</v>
      </c>
      <c r="AC620" s="6">
        <v>1810435</v>
      </c>
      <c r="AD620" s="6">
        <v>100</v>
      </c>
      <c r="AE620" s="6">
        <v>4936446</v>
      </c>
      <c r="AF620" s="6">
        <v>2118377</v>
      </c>
      <c r="AG620" s="6">
        <v>21591</v>
      </c>
      <c r="AH620" s="8" t="s">
        <v>145</v>
      </c>
      <c r="AI620" s="6">
        <v>2796478</v>
      </c>
      <c r="AJ620" s="8" t="s">
        <v>145</v>
      </c>
      <c r="AK620" s="6">
        <v>12072</v>
      </c>
      <c r="AL620" s="6">
        <v>47700</v>
      </c>
      <c r="AM620" s="6">
        <v>46231</v>
      </c>
      <c r="AN620" s="8" t="s">
        <v>145</v>
      </c>
      <c r="AO620" s="6">
        <v>1469</v>
      </c>
      <c r="AP620" s="8" t="s">
        <v>145</v>
      </c>
      <c r="AQ620" s="8" t="s">
        <v>145</v>
      </c>
      <c r="AR620" s="6">
        <v>258247</v>
      </c>
      <c r="AS620" s="6">
        <v>2457503</v>
      </c>
      <c r="AT620" s="6">
        <v>203503</v>
      </c>
      <c r="AU620" s="6">
        <v>562623</v>
      </c>
      <c r="AV620" s="6">
        <v>56017</v>
      </c>
      <c r="AW620" s="8" t="s">
        <v>145</v>
      </c>
      <c r="AX620" s="6">
        <v>21033</v>
      </c>
      <c r="AY620" s="6">
        <v>570389</v>
      </c>
      <c r="AZ620" s="6">
        <v>713832</v>
      </c>
      <c r="BA620" s="6">
        <v>92224</v>
      </c>
      <c r="BB620" s="6">
        <v>1397478</v>
      </c>
      <c r="BC620" s="6">
        <v>237882</v>
      </c>
      <c r="BD620" s="8" t="s">
        <v>145</v>
      </c>
      <c r="BE620" s="6">
        <v>1299609</v>
      </c>
      <c r="BF620" s="6">
        <v>4541557</v>
      </c>
      <c r="BG620" s="6">
        <v>1146028</v>
      </c>
      <c r="BH620" s="6">
        <v>1019994</v>
      </c>
      <c r="BI620" s="6">
        <v>543067</v>
      </c>
      <c r="BJ620" s="8" t="s">
        <v>145</v>
      </c>
      <c r="BK620" s="8" t="s">
        <v>145</v>
      </c>
      <c r="BL620" s="8">
        <v>295846</v>
      </c>
      <c r="BM620" s="6">
        <v>486487</v>
      </c>
      <c r="BN620" s="6">
        <v>359977</v>
      </c>
      <c r="BO620" s="6">
        <v>690158</v>
      </c>
      <c r="BP620" s="8" t="s">
        <v>145</v>
      </c>
      <c r="BQ620" s="8" t="s">
        <v>145</v>
      </c>
      <c r="BR620" s="8" t="s">
        <v>145</v>
      </c>
      <c r="BS620" s="8" t="s">
        <v>145</v>
      </c>
      <c r="BT620" s="8" t="s">
        <v>145</v>
      </c>
      <c r="BU620" s="8" t="s">
        <v>145</v>
      </c>
      <c r="BV620" s="8" t="s">
        <v>145</v>
      </c>
      <c r="BW620" s="8" t="s">
        <v>145</v>
      </c>
      <c r="BX620" s="8" t="s">
        <v>145</v>
      </c>
      <c r="BY620" s="8" t="s">
        <v>145</v>
      </c>
      <c r="BZ620" s="8" t="s">
        <v>145</v>
      </c>
      <c r="CA620" s="8" t="s">
        <v>145</v>
      </c>
      <c r="CB620" s="8" t="s">
        <v>145</v>
      </c>
      <c r="CC620" s="8" t="s">
        <v>145</v>
      </c>
      <c r="CD620" s="8" t="s">
        <v>145</v>
      </c>
      <c r="CE620" s="8" t="s">
        <v>145</v>
      </c>
      <c r="CF620" s="8" t="s">
        <v>145</v>
      </c>
      <c r="CG620" s="8" t="s">
        <v>145</v>
      </c>
      <c r="CH620" s="8" t="s">
        <v>145</v>
      </c>
      <c r="CI620" s="8" t="s">
        <v>145</v>
      </c>
      <c r="CJ620" s="8" t="s">
        <v>145</v>
      </c>
      <c r="CK620" s="8" t="s">
        <v>145</v>
      </c>
      <c r="CL620" s="8" t="s">
        <v>145</v>
      </c>
      <c r="CM620" s="6">
        <v>3414308</v>
      </c>
      <c r="CN620" s="8" t="s">
        <v>145</v>
      </c>
      <c r="CO620" s="8" t="s">
        <v>145</v>
      </c>
      <c r="CP620" s="8" t="s">
        <v>145</v>
      </c>
      <c r="CQ620" s="8" t="s">
        <v>145</v>
      </c>
      <c r="CR620" s="8">
        <v>1109442</v>
      </c>
      <c r="CS620" s="8">
        <v>798843</v>
      </c>
      <c r="CT620" s="8">
        <v>1219742</v>
      </c>
      <c r="CU620" s="8">
        <v>100</v>
      </c>
      <c r="CV620" s="8">
        <v>536362</v>
      </c>
      <c r="CW620" s="8">
        <v>1393113</v>
      </c>
      <c r="CX620" s="8">
        <v>7240</v>
      </c>
      <c r="CY620" s="8">
        <v>8905</v>
      </c>
      <c r="CZ620" s="8">
        <v>174610</v>
      </c>
      <c r="DA620" s="8">
        <v>791008</v>
      </c>
      <c r="DB620" s="8">
        <v>169426</v>
      </c>
      <c r="DC620" s="8">
        <v>1882721</v>
      </c>
      <c r="DD620" s="8">
        <v>1606665</v>
      </c>
      <c r="DE620" s="8">
        <v>26409</v>
      </c>
      <c r="DF620" s="9">
        <v>9724586</v>
      </c>
    </row>
    <row r="621" spans="15:110" x14ac:dyDescent="0.15">
      <c r="O621" s="51" t="s">
        <v>1222</v>
      </c>
      <c r="P621" s="15" t="s">
        <v>1223</v>
      </c>
      <c r="Q621" s="6">
        <v>740333</v>
      </c>
      <c r="R621" s="6">
        <v>11764315</v>
      </c>
      <c r="S621" s="6">
        <v>9377808</v>
      </c>
      <c r="T621" s="6">
        <v>1442704</v>
      </c>
      <c r="U621" s="6">
        <v>686605</v>
      </c>
      <c r="V621" s="6">
        <v>160027</v>
      </c>
      <c r="W621" s="6">
        <v>16854</v>
      </c>
      <c r="X621" s="6">
        <v>80317</v>
      </c>
      <c r="Y621" s="6">
        <v>59323996</v>
      </c>
      <c r="Z621" s="6">
        <v>15527369</v>
      </c>
      <c r="AA621" s="6">
        <v>9059539</v>
      </c>
      <c r="AB621" s="6">
        <v>23901685</v>
      </c>
      <c r="AC621" s="6">
        <v>10834414</v>
      </c>
      <c r="AD621" s="6">
        <v>989</v>
      </c>
      <c r="AE621" s="6">
        <v>11084696</v>
      </c>
      <c r="AF621" s="6">
        <v>6029187</v>
      </c>
      <c r="AG621" s="6">
        <v>39613</v>
      </c>
      <c r="AH621" s="8" t="s">
        <v>145</v>
      </c>
      <c r="AI621" s="6">
        <v>5015896</v>
      </c>
      <c r="AJ621" s="8" t="s">
        <v>145</v>
      </c>
      <c r="AK621" s="6">
        <v>252617</v>
      </c>
      <c r="AL621" s="6">
        <v>64050</v>
      </c>
      <c r="AM621" s="6">
        <v>63722</v>
      </c>
      <c r="AN621" s="8" t="s">
        <v>145</v>
      </c>
      <c r="AO621" s="6">
        <v>328</v>
      </c>
      <c r="AP621" s="8" t="s">
        <v>145</v>
      </c>
      <c r="AQ621" s="8" t="s">
        <v>145</v>
      </c>
      <c r="AR621" s="6">
        <v>600884</v>
      </c>
      <c r="AS621" s="6">
        <v>14175369</v>
      </c>
      <c r="AT621" s="6">
        <v>362251</v>
      </c>
      <c r="AU621" s="6">
        <v>2099234</v>
      </c>
      <c r="AV621" s="6">
        <v>185354</v>
      </c>
      <c r="AW621" s="8" t="s">
        <v>145</v>
      </c>
      <c r="AX621" s="6">
        <v>3517234</v>
      </c>
      <c r="AY621" s="6">
        <v>1149408</v>
      </c>
      <c r="AZ621" s="6">
        <v>3181723</v>
      </c>
      <c r="BA621" s="6">
        <v>2612042</v>
      </c>
      <c r="BB621" s="6">
        <v>10460407</v>
      </c>
      <c r="BC621" s="6">
        <v>1068123</v>
      </c>
      <c r="BD621" s="8" t="s">
        <v>145</v>
      </c>
      <c r="BE621" s="6">
        <v>3550252</v>
      </c>
      <c r="BF621" s="6">
        <v>16720345</v>
      </c>
      <c r="BG621" s="6">
        <v>2337951</v>
      </c>
      <c r="BH621" s="6">
        <v>4977376</v>
      </c>
      <c r="BI621" s="6">
        <v>2500867</v>
      </c>
      <c r="BJ621" s="8" t="s">
        <v>145</v>
      </c>
      <c r="BK621" s="8" t="s">
        <v>145</v>
      </c>
      <c r="BL621" s="8">
        <v>1541058</v>
      </c>
      <c r="BM621" s="6">
        <v>2647716</v>
      </c>
      <c r="BN621" s="6">
        <v>1408783</v>
      </c>
      <c r="BO621" s="6">
        <v>1306594</v>
      </c>
      <c r="BP621" s="8" t="s">
        <v>145</v>
      </c>
      <c r="BQ621" s="8" t="s">
        <v>145</v>
      </c>
      <c r="BR621" s="8" t="s">
        <v>145</v>
      </c>
      <c r="BS621" s="8" t="s">
        <v>145</v>
      </c>
      <c r="BT621" s="8" t="s">
        <v>145</v>
      </c>
      <c r="BU621" s="8" t="s">
        <v>145</v>
      </c>
      <c r="BV621" s="8" t="s">
        <v>145</v>
      </c>
      <c r="BW621" s="8" t="s">
        <v>145</v>
      </c>
      <c r="BX621" s="8" t="s">
        <v>145</v>
      </c>
      <c r="BY621" s="8" t="s">
        <v>145</v>
      </c>
      <c r="BZ621" s="8" t="s">
        <v>145</v>
      </c>
      <c r="CA621" s="8" t="s">
        <v>145</v>
      </c>
      <c r="CB621" s="8" t="s">
        <v>145</v>
      </c>
      <c r="CC621" s="8" t="s">
        <v>145</v>
      </c>
      <c r="CD621" s="8" t="s">
        <v>145</v>
      </c>
      <c r="CE621" s="8" t="s">
        <v>145</v>
      </c>
      <c r="CF621" s="8" t="s">
        <v>145</v>
      </c>
      <c r="CG621" s="8" t="s">
        <v>145</v>
      </c>
      <c r="CH621" s="8" t="s">
        <v>145</v>
      </c>
      <c r="CI621" s="8" t="s">
        <v>145</v>
      </c>
      <c r="CJ621" s="8" t="s">
        <v>145</v>
      </c>
      <c r="CK621" s="8" t="s">
        <v>145</v>
      </c>
      <c r="CL621" s="8" t="s">
        <v>145</v>
      </c>
      <c r="CM621" s="6">
        <v>5081274</v>
      </c>
      <c r="CN621" s="8" t="s">
        <v>145</v>
      </c>
      <c r="CO621" s="8" t="s">
        <v>145</v>
      </c>
      <c r="CP621" s="8" t="s">
        <v>145</v>
      </c>
      <c r="CQ621" s="8" t="s">
        <v>145</v>
      </c>
      <c r="CR621" s="8">
        <v>5547927</v>
      </c>
      <c r="CS621" s="8">
        <v>2454048</v>
      </c>
      <c r="CT621" s="8">
        <v>5469110</v>
      </c>
      <c r="CU621" s="8">
        <v>951</v>
      </c>
      <c r="CV621" s="8">
        <v>3366188</v>
      </c>
      <c r="CW621" s="8">
        <v>3098817</v>
      </c>
      <c r="CX621" s="8">
        <v>194302</v>
      </c>
      <c r="CY621" s="8">
        <v>6167</v>
      </c>
      <c r="CZ621" s="8">
        <v>394941</v>
      </c>
      <c r="DA621" s="8">
        <v>1410092</v>
      </c>
      <c r="DB621" s="8">
        <v>406567</v>
      </c>
      <c r="DC621" s="8">
        <v>5904338</v>
      </c>
      <c r="DD621" s="8">
        <v>3567105</v>
      </c>
      <c r="DE621" s="8">
        <v>69863</v>
      </c>
      <c r="DF621" s="9">
        <v>31890416</v>
      </c>
    </row>
    <row r="622" spans="15:110" x14ac:dyDescent="0.15">
      <c r="O622" s="51" t="s">
        <v>1224</v>
      </c>
      <c r="P622" s="15" t="s">
        <v>1225</v>
      </c>
      <c r="Q622" s="6">
        <v>258953</v>
      </c>
      <c r="R622" s="6">
        <v>2907277</v>
      </c>
      <c r="S622" s="6">
        <v>2466095</v>
      </c>
      <c r="T622" s="6">
        <v>240686</v>
      </c>
      <c r="U622" s="6">
        <v>135324</v>
      </c>
      <c r="V622" s="6">
        <v>33408</v>
      </c>
      <c r="W622" s="6">
        <v>19184</v>
      </c>
      <c r="X622" s="6">
        <v>12580</v>
      </c>
      <c r="Y622" s="6">
        <v>12543018</v>
      </c>
      <c r="Z622" s="6">
        <v>3252813</v>
      </c>
      <c r="AA622" s="6">
        <v>2104445</v>
      </c>
      <c r="AB622" s="6">
        <v>4013509</v>
      </c>
      <c r="AC622" s="6">
        <v>3172251</v>
      </c>
      <c r="AD622" s="8" t="s">
        <v>145</v>
      </c>
      <c r="AE622" s="6">
        <v>2673911</v>
      </c>
      <c r="AF622" s="6">
        <v>1591793</v>
      </c>
      <c r="AG622" s="6">
        <v>2217</v>
      </c>
      <c r="AH622" s="8" t="s">
        <v>145</v>
      </c>
      <c r="AI622" s="6">
        <v>1079901</v>
      </c>
      <c r="AJ622" s="8" t="s">
        <v>145</v>
      </c>
      <c r="AK622" s="6">
        <v>38971</v>
      </c>
      <c r="AL622" s="6">
        <v>49525</v>
      </c>
      <c r="AM622" s="6">
        <v>15988</v>
      </c>
      <c r="AN622" s="8" t="s">
        <v>145</v>
      </c>
      <c r="AO622" s="6">
        <v>33270</v>
      </c>
      <c r="AP622" s="8" t="s">
        <v>145</v>
      </c>
      <c r="AQ622" s="6">
        <v>267</v>
      </c>
      <c r="AR622" s="6">
        <v>75808</v>
      </c>
      <c r="AS622" s="6">
        <v>3234691</v>
      </c>
      <c r="AT622" s="6">
        <v>13119</v>
      </c>
      <c r="AU622" s="6">
        <v>403995</v>
      </c>
      <c r="AV622" s="6">
        <v>59971</v>
      </c>
      <c r="AW622" s="6">
        <v>64248</v>
      </c>
      <c r="AX622" s="6">
        <v>360637</v>
      </c>
      <c r="AY622" s="6">
        <v>170625</v>
      </c>
      <c r="AZ622" s="6">
        <v>1422703</v>
      </c>
      <c r="BA622" s="6">
        <v>477898</v>
      </c>
      <c r="BB622" s="6">
        <v>2431863</v>
      </c>
      <c r="BC622" s="6">
        <v>261495</v>
      </c>
      <c r="BD622" s="8" t="s">
        <v>145</v>
      </c>
      <c r="BE622" s="6">
        <v>1570086</v>
      </c>
      <c r="BF622" s="6">
        <v>2283423</v>
      </c>
      <c r="BG622" s="6">
        <v>452069</v>
      </c>
      <c r="BH622" s="6">
        <v>385687</v>
      </c>
      <c r="BI622" s="6">
        <v>116888</v>
      </c>
      <c r="BJ622" s="8" t="s">
        <v>145</v>
      </c>
      <c r="BK622" s="8" t="s">
        <v>145</v>
      </c>
      <c r="BL622" s="6">
        <v>646370</v>
      </c>
      <c r="BM622" s="6">
        <v>413370</v>
      </c>
      <c r="BN622" s="6">
        <v>129187</v>
      </c>
      <c r="BO622" s="6">
        <v>139852</v>
      </c>
      <c r="BP622" s="8" t="s">
        <v>145</v>
      </c>
      <c r="BQ622" s="8" t="s">
        <v>145</v>
      </c>
      <c r="BR622" s="8" t="s">
        <v>145</v>
      </c>
      <c r="BS622" s="8" t="s">
        <v>145</v>
      </c>
      <c r="BT622" s="8" t="s">
        <v>145</v>
      </c>
      <c r="BU622" s="8" t="s">
        <v>145</v>
      </c>
      <c r="BV622" s="8" t="s">
        <v>145</v>
      </c>
      <c r="BW622" s="8" t="s">
        <v>145</v>
      </c>
      <c r="BX622" s="8" t="s">
        <v>145</v>
      </c>
      <c r="BY622" s="8" t="s">
        <v>145</v>
      </c>
      <c r="BZ622" s="8" t="s">
        <v>145</v>
      </c>
      <c r="CA622" s="8" t="s">
        <v>145</v>
      </c>
      <c r="CB622" s="8" t="s">
        <v>145</v>
      </c>
      <c r="CC622" s="8" t="s">
        <v>145</v>
      </c>
      <c r="CD622" s="8" t="s">
        <v>145</v>
      </c>
      <c r="CE622" s="8" t="s">
        <v>145</v>
      </c>
      <c r="CF622" s="8" t="s">
        <v>145</v>
      </c>
      <c r="CG622" s="8" t="s">
        <v>145</v>
      </c>
      <c r="CH622" s="8" t="s">
        <v>145</v>
      </c>
      <c r="CI622" s="8" t="s">
        <v>145</v>
      </c>
      <c r="CJ622" s="8" t="s">
        <v>145</v>
      </c>
      <c r="CK622" s="8" t="s">
        <v>145</v>
      </c>
      <c r="CL622" s="8" t="s">
        <v>145</v>
      </c>
      <c r="CM622" s="6">
        <v>3027946</v>
      </c>
      <c r="CN622" s="8" t="s">
        <v>145</v>
      </c>
      <c r="CO622" s="8" t="s">
        <v>145</v>
      </c>
      <c r="CP622" s="8" t="s">
        <v>145</v>
      </c>
      <c r="CQ622" s="8" t="s">
        <v>145</v>
      </c>
      <c r="CR622" s="8">
        <v>912872</v>
      </c>
      <c r="CS622" s="8">
        <v>1280732</v>
      </c>
      <c r="CT622" s="8">
        <v>1143115</v>
      </c>
      <c r="CU622" s="8" t="s">
        <v>145</v>
      </c>
      <c r="CV622" s="8">
        <v>992683</v>
      </c>
      <c r="CW622" s="8">
        <v>480069</v>
      </c>
      <c r="CX622" s="8">
        <v>20852</v>
      </c>
      <c r="CY622" s="8">
        <v>2880</v>
      </c>
      <c r="CZ622" s="8">
        <v>26333</v>
      </c>
      <c r="DA622" s="8">
        <v>261874</v>
      </c>
      <c r="DB622" s="8">
        <v>51334</v>
      </c>
      <c r="DC622" s="8">
        <v>1025945</v>
      </c>
      <c r="DD622" s="8">
        <v>770982</v>
      </c>
      <c r="DE622" s="8">
        <v>14392</v>
      </c>
      <c r="DF622" s="9">
        <v>6984063</v>
      </c>
    </row>
    <row r="623" spans="15:110" x14ac:dyDescent="0.15">
      <c r="O623" s="51" t="s">
        <v>1226</v>
      </c>
      <c r="P623" s="15" t="s">
        <v>1227</v>
      </c>
      <c r="Q623" s="6">
        <v>646275</v>
      </c>
      <c r="R623" s="6">
        <v>9010822</v>
      </c>
      <c r="S623" s="6">
        <v>7313195</v>
      </c>
      <c r="T623" s="6">
        <v>873325</v>
      </c>
      <c r="U623" s="6">
        <v>564628</v>
      </c>
      <c r="V623" s="6">
        <v>157910</v>
      </c>
      <c r="W623" s="6">
        <v>37621</v>
      </c>
      <c r="X623" s="6">
        <v>64143</v>
      </c>
      <c r="Y623" s="6">
        <v>54242070</v>
      </c>
      <c r="Z623" s="6">
        <v>12519675</v>
      </c>
      <c r="AA623" s="6">
        <v>10147928</v>
      </c>
      <c r="AB623" s="6">
        <v>20702837</v>
      </c>
      <c r="AC623" s="6">
        <v>10871008</v>
      </c>
      <c r="AD623" s="6">
        <v>622</v>
      </c>
      <c r="AE623" s="6">
        <v>12039499</v>
      </c>
      <c r="AF623" s="6">
        <v>4452461</v>
      </c>
      <c r="AG623" s="6">
        <v>149074</v>
      </c>
      <c r="AH623" s="6">
        <v>728460</v>
      </c>
      <c r="AI623" s="6">
        <v>6709504</v>
      </c>
      <c r="AJ623" s="8" t="s">
        <v>145</v>
      </c>
      <c r="AK623" s="6">
        <v>83122</v>
      </c>
      <c r="AL623" s="6">
        <v>656259</v>
      </c>
      <c r="AM623" s="6">
        <v>193661</v>
      </c>
      <c r="AN623" s="8" t="s">
        <v>145</v>
      </c>
      <c r="AO623" s="6">
        <v>342046</v>
      </c>
      <c r="AP623" s="6">
        <v>120552</v>
      </c>
      <c r="AQ623" s="8" t="s">
        <v>145</v>
      </c>
      <c r="AR623" s="6">
        <v>632259</v>
      </c>
      <c r="AS623" s="6">
        <v>10619030</v>
      </c>
      <c r="AT623" s="6">
        <v>228375</v>
      </c>
      <c r="AU623" s="6">
        <v>1945544</v>
      </c>
      <c r="AV623" s="6">
        <v>303999</v>
      </c>
      <c r="AW623" s="8" t="s">
        <v>145</v>
      </c>
      <c r="AX623" s="6">
        <v>1706529</v>
      </c>
      <c r="AY623" s="6">
        <v>1035349</v>
      </c>
      <c r="AZ623" s="6">
        <v>4294885</v>
      </c>
      <c r="BA623" s="6">
        <v>927145</v>
      </c>
      <c r="BB623" s="6">
        <v>7963908</v>
      </c>
      <c r="BC623" s="6">
        <v>177204</v>
      </c>
      <c r="BD623" s="8" t="s">
        <v>145</v>
      </c>
      <c r="BE623" s="6">
        <v>3337209</v>
      </c>
      <c r="BF623" s="6">
        <v>11822315</v>
      </c>
      <c r="BG623" s="6">
        <v>1555604</v>
      </c>
      <c r="BH623" s="6">
        <v>2677872</v>
      </c>
      <c r="BI623" s="6">
        <v>1362479</v>
      </c>
      <c r="BJ623" s="8" t="s">
        <v>145</v>
      </c>
      <c r="BK623" s="8" t="s">
        <v>145</v>
      </c>
      <c r="BL623" s="6">
        <v>1244761</v>
      </c>
      <c r="BM623" s="6">
        <v>2872545</v>
      </c>
      <c r="BN623" s="6">
        <v>675577</v>
      </c>
      <c r="BO623" s="6">
        <v>1433477</v>
      </c>
      <c r="BP623" s="8" t="s">
        <v>145</v>
      </c>
      <c r="BQ623" s="8" t="s">
        <v>145</v>
      </c>
      <c r="BR623" s="8" t="s">
        <v>145</v>
      </c>
      <c r="BS623" s="8" t="s">
        <v>145</v>
      </c>
      <c r="BT623" s="8" t="s">
        <v>145</v>
      </c>
      <c r="BU623" s="8" t="s">
        <v>145</v>
      </c>
      <c r="BV623" s="8" t="s">
        <v>145</v>
      </c>
      <c r="BW623" s="8" t="s">
        <v>145</v>
      </c>
      <c r="BX623" s="8" t="s">
        <v>145</v>
      </c>
      <c r="BY623" s="8" t="s">
        <v>145</v>
      </c>
      <c r="BZ623" s="8" t="s">
        <v>145</v>
      </c>
      <c r="CA623" s="8" t="s">
        <v>145</v>
      </c>
      <c r="CB623" s="8" t="s">
        <v>145</v>
      </c>
      <c r="CC623" s="8" t="s">
        <v>145</v>
      </c>
      <c r="CD623" s="8" t="s">
        <v>145</v>
      </c>
      <c r="CE623" s="8" t="s">
        <v>145</v>
      </c>
      <c r="CF623" s="8" t="s">
        <v>145</v>
      </c>
      <c r="CG623" s="8" t="s">
        <v>145</v>
      </c>
      <c r="CH623" s="8" t="s">
        <v>145</v>
      </c>
      <c r="CI623" s="8" t="s">
        <v>145</v>
      </c>
      <c r="CJ623" s="8" t="s">
        <v>145</v>
      </c>
      <c r="CK623" s="8" t="s">
        <v>145</v>
      </c>
      <c r="CL623" s="8" t="s">
        <v>145</v>
      </c>
      <c r="CM623" s="6">
        <v>7366092</v>
      </c>
      <c r="CN623" s="8" t="s">
        <v>145</v>
      </c>
      <c r="CO623" s="6">
        <v>954633</v>
      </c>
      <c r="CP623" s="8" t="s">
        <v>145</v>
      </c>
      <c r="CQ623" s="8" t="s">
        <v>145</v>
      </c>
      <c r="CR623" s="8">
        <v>4556749</v>
      </c>
      <c r="CS623" s="8">
        <v>6630699</v>
      </c>
      <c r="CT623" s="8">
        <v>2834222</v>
      </c>
      <c r="CU623" s="8">
        <v>621</v>
      </c>
      <c r="CV623" s="8">
        <v>2309270</v>
      </c>
      <c r="CW623" s="8">
        <v>3362021</v>
      </c>
      <c r="CX623" s="8">
        <v>59587</v>
      </c>
      <c r="CY623" s="8">
        <v>187434</v>
      </c>
      <c r="CZ623" s="8">
        <v>474575</v>
      </c>
      <c r="DA623" s="8">
        <v>2153231</v>
      </c>
      <c r="DB623" s="8">
        <v>333031</v>
      </c>
      <c r="DC623" s="8">
        <v>4199525</v>
      </c>
      <c r="DD623" s="8">
        <v>3383069</v>
      </c>
      <c r="DE623" s="8">
        <v>46739</v>
      </c>
      <c r="DF623" s="9">
        <v>30530773</v>
      </c>
    </row>
    <row r="624" spans="15:110" x14ac:dyDescent="0.15">
      <c r="O624" s="51" t="s">
        <v>1228</v>
      </c>
      <c r="P624" s="15" t="s">
        <v>1229</v>
      </c>
      <c r="Q624" s="6">
        <v>271802</v>
      </c>
      <c r="R624" s="6">
        <v>3290702</v>
      </c>
      <c r="S624" s="6">
        <v>2769618</v>
      </c>
      <c r="T624" s="6">
        <v>279803</v>
      </c>
      <c r="U624" s="6">
        <v>141279</v>
      </c>
      <c r="V624" s="6">
        <v>55854</v>
      </c>
      <c r="W624" s="6">
        <v>17309</v>
      </c>
      <c r="X624" s="6">
        <v>26839</v>
      </c>
      <c r="Y624" s="6">
        <v>15051844</v>
      </c>
      <c r="Z624" s="6">
        <v>3413885</v>
      </c>
      <c r="AA624" s="6">
        <v>2468295</v>
      </c>
      <c r="AB624" s="6">
        <v>6052582</v>
      </c>
      <c r="AC624" s="6">
        <v>3116782</v>
      </c>
      <c r="AD624" s="8">
        <v>300</v>
      </c>
      <c r="AE624" s="6">
        <v>3575863</v>
      </c>
      <c r="AF624" s="6">
        <v>1766002</v>
      </c>
      <c r="AG624" s="6">
        <v>17710</v>
      </c>
      <c r="AH624" s="8" t="s">
        <v>145</v>
      </c>
      <c r="AI624" s="6">
        <v>1792151</v>
      </c>
      <c r="AJ624" s="8" t="s">
        <v>145</v>
      </c>
      <c r="AK624" s="6">
        <v>33583</v>
      </c>
      <c r="AL624" s="6">
        <v>279855</v>
      </c>
      <c r="AM624" s="6">
        <v>96746</v>
      </c>
      <c r="AN624" s="6">
        <v>30</v>
      </c>
      <c r="AO624" s="6">
        <v>136948</v>
      </c>
      <c r="AP624" s="6">
        <v>46131</v>
      </c>
      <c r="AQ624" s="8" t="s">
        <v>145</v>
      </c>
      <c r="AR624" s="6">
        <v>256361</v>
      </c>
      <c r="AS624" s="6">
        <v>2338387</v>
      </c>
      <c r="AT624" s="6">
        <v>116776</v>
      </c>
      <c r="AU624" s="6">
        <v>446032</v>
      </c>
      <c r="AV624" s="6">
        <v>80355</v>
      </c>
      <c r="AW624" s="6">
        <v>11181</v>
      </c>
      <c r="AX624" s="8" t="s">
        <v>145</v>
      </c>
      <c r="AY624" s="6">
        <v>151914</v>
      </c>
      <c r="AZ624" s="6">
        <v>1219192</v>
      </c>
      <c r="BA624" s="6">
        <v>131976</v>
      </c>
      <c r="BB624" s="6">
        <v>1503082</v>
      </c>
      <c r="BC624" s="6">
        <v>180961</v>
      </c>
      <c r="BD624" s="8" t="s">
        <v>145</v>
      </c>
      <c r="BE624" s="6">
        <v>1173138</v>
      </c>
      <c r="BF624" s="6">
        <v>3143430</v>
      </c>
      <c r="BG624" s="6">
        <v>787154</v>
      </c>
      <c r="BH624" s="6">
        <v>581154</v>
      </c>
      <c r="BI624" s="6">
        <v>389805</v>
      </c>
      <c r="BJ624" s="8" t="s">
        <v>145</v>
      </c>
      <c r="BK624" s="8" t="s">
        <v>145</v>
      </c>
      <c r="BL624" s="6">
        <v>400625</v>
      </c>
      <c r="BM624" s="6">
        <v>451133</v>
      </c>
      <c r="BN624" s="6">
        <v>147843</v>
      </c>
      <c r="BO624" s="6">
        <v>385716</v>
      </c>
      <c r="BP624" s="8" t="s">
        <v>145</v>
      </c>
      <c r="BQ624" s="8" t="s">
        <v>145</v>
      </c>
      <c r="BR624" s="8" t="s">
        <v>145</v>
      </c>
      <c r="BS624" s="8" t="s">
        <v>145</v>
      </c>
      <c r="BT624" s="8" t="s">
        <v>145</v>
      </c>
      <c r="BU624" s="8" t="s">
        <v>145</v>
      </c>
      <c r="BV624" s="8" t="s">
        <v>145</v>
      </c>
      <c r="BW624" s="8" t="s">
        <v>145</v>
      </c>
      <c r="BX624" s="8" t="s">
        <v>145</v>
      </c>
      <c r="BY624" s="8" t="s">
        <v>145</v>
      </c>
      <c r="BZ624" s="8" t="s">
        <v>145</v>
      </c>
      <c r="CA624" s="8" t="s">
        <v>145</v>
      </c>
      <c r="CB624" s="8" t="s">
        <v>145</v>
      </c>
      <c r="CC624" s="8" t="s">
        <v>145</v>
      </c>
      <c r="CD624" s="8" t="s">
        <v>145</v>
      </c>
      <c r="CE624" s="8" t="s">
        <v>145</v>
      </c>
      <c r="CF624" s="8" t="s">
        <v>145</v>
      </c>
      <c r="CG624" s="8" t="s">
        <v>145</v>
      </c>
      <c r="CH624" s="8" t="s">
        <v>145</v>
      </c>
      <c r="CI624" s="8" t="s">
        <v>145</v>
      </c>
      <c r="CJ624" s="8" t="s">
        <v>145</v>
      </c>
      <c r="CK624" s="8" t="s">
        <v>145</v>
      </c>
      <c r="CL624" s="8" t="s">
        <v>145</v>
      </c>
      <c r="CM624" s="6">
        <v>2321539</v>
      </c>
      <c r="CN624" s="8" t="s">
        <v>145</v>
      </c>
      <c r="CO624" s="8" t="s">
        <v>145</v>
      </c>
      <c r="CP624" s="8" t="s">
        <v>145</v>
      </c>
      <c r="CQ624" s="8" t="s">
        <v>145</v>
      </c>
      <c r="CR624" s="8">
        <v>1526305</v>
      </c>
      <c r="CS624" s="8">
        <v>643591</v>
      </c>
      <c r="CT624" s="8">
        <v>1153845</v>
      </c>
      <c r="CU624" s="8">
        <v>300</v>
      </c>
      <c r="CV624" s="8">
        <v>1546790</v>
      </c>
      <c r="CW624" s="8">
        <v>514403</v>
      </c>
      <c r="CX624" s="8">
        <v>17114</v>
      </c>
      <c r="CY624" s="8">
        <v>20799</v>
      </c>
      <c r="CZ624" s="8">
        <v>224307</v>
      </c>
      <c r="DA624" s="8">
        <v>203040</v>
      </c>
      <c r="DB624" s="8">
        <v>161567</v>
      </c>
      <c r="DC624" s="8">
        <v>1142720</v>
      </c>
      <c r="DD624" s="8">
        <v>1132415</v>
      </c>
      <c r="DE624" s="8">
        <v>10234</v>
      </c>
      <c r="DF624" s="9">
        <v>8297430</v>
      </c>
    </row>
    <row r="625" spans="15:110" x14ac:dyDescent="0.15">
      <c r="O625" s="51" t="s">
        <v>1230</v>
      </c>
      <c r="P625" s="15" t="s">
        <v>1231</v>
      </c>
      <c r="Q625" s="6">
        <v>396453</v>
      </c>
      <c r="R625" s="6">
        <v>5203753</v>
      </c>
      <c r="S625" s="6">
        <v>4347679</v>
      </c>
      <c r="T625" s="6">
        <v>395673</v>
      </c>
      <c r="U625" s="6">
        <v>325293</v>
      </c>
      <c r="V625" s="6">
        <v>83431</v>
      </c>
      <c r="W625" s="6">
        <v>16970</v>
      </c>
      <c r="X625" s="6">
        <v>34707</v>
      </c>
      <c r="Y625" s="6">
        <v>33776874</v>
      </c>
      <c r="Z625" s="6">
        <v>6999280</v>
      </c>
      <c r="AA625" s="6">
        <v>4430261</v>
      </c>
      <c r="AB625" s="6">
        <v>10911674</v>
      </c>
      <c r="AC625" s="6">
        <v>11435468</v>
      </c>
      <c r="AD625" s="6">
        <v>191</v>
      </c>
      <c r="AE625" s="6">
        <v>3641928</v>
      </c>
      <c r="AF625" s="6">
        <v>2126164</v>
      </c>
      <c r="AG625" s="6">
        <v>20102</v>
      </c>
      <c r="AH625" s="8" t="s">
        <v>145</v>
      </c>
      <c r="AI625" s="6">
        <v>1495662</v>
      </c>
      <c r="AJ625" s="8" t="s">
        <v>145</v>
      </c>
      <c r="AK625" s="6">
        <v>20133</v>
      </c>
      <c r="AL625" s="6">
        <v>28553</v>
      </c>
      <c r="AM625" s="6">
        <v>28553</v>
      </c>
      <c r="AN625" s="8" t="s">
        <v>145</v>
      </c>
      <c r="AO625" s="8" t="s">
        <v>145</v>
      </c>
      <c r="AP625" s="8" t="s">
        <v>145</v>
      </c>
      <c r="AQ625" s="8" t="s">
        <v>145</v>
      </c>
      <c r="AR625" s="6">
        <v>74642</v>
      </c>
      <c r="AS625" s="6">
        <v>3931106</v>
      </c>
      <c r="AT625" s="6">
        <v>244987</v>
      </c>
      <c r="AU625" s="6">
        <v>624080</v>
      </c>
      <c r="AV625" s="8" t="s">
        <v>145</v>
      </c>
      <c r="AW625" s="8" t="s">
        <v>145</v>
      </c>
      <c r="AX625" s="6">
        <v>209730</v>
      </c>
      <c r="AY625" s="6">
        <v>1190095</v>
      </c>
      <c r="AZ625" s="6">
        <v>1475482</v>
      </c>
      <c r="BA625" s="6">
        <v>143914</v>
      </c>
      <c r="BB625" s="6">
        <v>3019221</v>
      </c>
      <c r="BC625" s="6">
        <v>42818</v>
      </c>
      <c r="BD625" s="8" t="s">
        <v>145</v>
      </c>
      <c r="BE625" s="6">
        <v>1975432</v>
      </c>
      <c r="BF625" s="6">
        <v>10325140</v>
      </c>
      <c r="BG625" s="6">
        <v>1867282</v>
      </c>
      <c r="BH625" s="6">
        <v>7132253</v>
      </c>
      <c r="BI625" s="6">
        <v>289263</v>
      </c>
      <c r="BJ625" s="8" t="s">
        <v>145</v>
      </c>
      <c r="BK625" s="8" t="s">
        <v>145</v>
      </c>
      <c r="BL625" s="6">
        <v>127975</v>
      </c>
      <c r="BM625" s="6">
        <v>375186</v>
      </c>
      <c r="BN625" s="6">
        <v>124511</v>
      </c>
      <c r="BO625" s="6">
        <v>408670</v>
      </c>
      <c r="BP625" s="8" t="s">
        <v>145</v>
      </c>
      <c r="BQ625" s="8" t="s">
        <v>145</v>
      </c>
      <c r="BR625" s="8" t="s">
        <v>145</v>
      </c>
      <c r="BS625" s="8" t="s">
        <v>145</v>
      </c>
      <c r="BT625" s="8" t="s">
        <v>145</v>
      </c>
      <c r="BU625" s="8" t="s">
        <v>145</v>
      </c>
      <c r="BV625" s="8" t="s">
        <v>145</v>
      </c>
      <c r="BW625" s="8" t="s">
        <v>145</v>
      </c>
      <c r="BX625" s="8" t="s">
        <v>145</v>
      </c>
      <c r="BY625" s="8" t="s">
        <v>145</v>
      </c>
      <c r="BZ625" s="8" t="s">
        <v>145</v>
      </c>
      <c r="CA625" s="8" t="s">
        <v>145</v>
      </c>
      <c r="CB625" s="8" t="s">
        <v>145</v>
      </c>
      <c r="CC625" s="8" t="s">
        <v>145</v>
      </c>
      <c r="CD625" s="8" t="s">
        <v>145</v>
      </c>
      <c r="CE625" s="8" t="s">
        <v>145</v>
      </c>
      <c r="CF625" s="8" t="s">
        <v>145</v>
      </c>
      <c r="CG625" s="8" t="s">
        <v>145</v>
      </c>
      <c r="CH625" s="8" t="s">
        <v>145</v>
      </c>
      <c r="CI625" s="8" t="s">
        <v>145</v>
      </c>
      <c r="CJ625" s="8" t="s">
        <v>145</v>
      </c>
      <c r="CK625" s="8" t="s">
        <v>145</v>
      </c>
      <c r="CL625" s="8" t="s">
        <v>145</v>
      </c>
      <c r="CM625" s="6">
        <v>5431266</v>
      </c>
      <c r="CN625" s="8" t="s">
        <v>145</v>
      </c>
      <c r="CO625" s="8" t="s">
        <v>145</v>
      </c>
      <c r="CP625" s="8" t="s">
        <v>145</v>
      </c>
      <c r="CQ625" s="8" t="s">
        <v>145</v>
      </c>
      <c r="CR625" s="8">
        <v>2108959</v>
      </c>
      <c r="CS625" s="8">
        <v>2759022</v>
      </c>
      <c r="CT625" s="8">
        <v>2134673</v>
      </c>
      <c r="CU625" s="8">
        <v>191</v>
      </c>
      <c r="CV625" s="8">
        <v>824705</v>
      </c>
      <c r="CW625" s="8">
        <v>879276</v>
      </c>
      <c r="CX625" s="8">
        <v>20133</v>
      </c>
      <c r="CY625" s="8">
        <v>1784</v>
      </c>
      <c r="CZ625" s="8">
        <v>16331</v>
      </c>
      <c r="DA625" s="8">
        <v>489881</v>
      </c>
      <c r="DB625" s="8">
        <v>1931099</v>
      </c>
      <c r="DC625" s="8">
        <v>1735291</v>
      </c>
      <c r="DD625" s="8">
        <v>1387365</v>
      </c>
      <c r="DE625" s="8">
        <v>21838</v>
      </c>
      <c r="DF625" s="9">
        <v>14310548</v>
      </c>
    </row>
    <row r="626" spans="15:110" x14ac:dyDescent="0.15">
      <c r="O626" s="51" t="s">
        <v>1232</v>
      </c>
      <c r="P626" s="15" t="s">
        <v>1233</v>
      </c>
      <c r="Q626" s="6">
        <v>644453</v>
      </c>
      <c r="R626" s="6">
        <v>12337630</v>
      </c>
      <c r="S626" s="6">
        <v>9961841</v>
      </c>
      <c r="T626" s="6">
        <v>1321405</v>
      </c>
      <c r="U626" s="6">
        <v>769429</v>
      </c>
      <c r="V626" s="6">
        <v>162942</v>
      </c>
      <c r="W626" s="6">
        <v>25218</v>
      </c>
      <c r="X626" s="6">
        <v>96795</v>
      </c>
      <c r="Y626" s="6">
        <v>67122891</v>
      </c>
      <c r="Z626" s="6">
        <v>15455683</v>
      </c>
      <c r="AA626" s="6">
        <v>10946449</v>
      </c>
      <c r="AB626" s="6">
        <v>26629098</v>
      </c>
      <c r="AC626" s="6">
        <v>14090851</v>
      </c>
      <c r="AD626" s="6">
        <v>810</v>
      </c>
      <c r="AE626" s="6">
        <v>11380353</v>
      </c>
      <c r="AF626" s="6">
        <v>4761599</v>
      </c>
      <c r="AG626" s="8">
        <v>25657</v>
      </c>
      <c r="AH626" s="8">
        <v>643470</v>
      </c>
      <c r="AI626" s="6">
        <v>5949627</v>
      </c>
      <c r="AJ626" s="8" t="s">
        <v>145</v>
      </c>
      <c r="AK626" s="6">
        <v>469249</v>
      </c>
      <c r="AL626" s="6">
        <v>192310</v>
      </c>
      <c r="AM626" s="6">
        <v>161973</v>
      </c>
      <c r="AN626" s="8" t="s">
        <v>145</v>
      </c>
      <c r="AO626" s="6">
        <v>29868</v>
      </c>
      <c r="AP626" s="6">
        <v>469</v>
      </c>
      <c r="AQ626" s="8" t="s">
        <v>145</v>
      </c>
      <c r="AR626" s="6">
        <v>282930</v>
      </c>
      <c r="AS626" s="6">
        <v>11979143</v>
      </c>
      <c r="AT626" s="6">
        <v>325214</v>
      </c>
      <c r="AU626" s="6">
        <v>1261171</v>
      </c>
      <c r="AV626" s="6">
        <v>125540</v>
      </c>
      <c r="AW626" s="8" t="s">
        <v>145</v>
      </c>
      <c r="AX626" s="6">
        <v>3323272</v>
      </c>
      <c r="AY626" s="6">
        <v>1350555</v>
      </c>
      <c r="AZ626" s="6">
        <v>4511531</v>
      </c>
      <c r="BA626" s="6">
        <v>1011659</v>
      </c>
      <c r="BB626" s="6">
        <v>10197017</v>
      </c>
      <c r="BC626" s="6">
        <v>70201</v>
      </c>
      <c r="BD626" s="8" t="s">
        <v>145</v>
      </c>
      <c r="BE626" s="6">
        <v>4746954</v>
      </c>
      <c r="BF626" s="6">
        <v>13018147</v>
      </c>
      <c r="BG626" s="6">
        <v>2914291</v>
      </c>
      <c r="BH626" s="6">
        <v>3608215</v>
      </c>
      <c r="BI626" s="6">
        <v>1301123</v>
      </c>
      <c r="BJ626" s="8" t="s">
        <v>145</v>
      </c>
      <c r="BK626" s="8" t="s">
        <v>145</v>
      </c>
      <c r="BL626" s="6">
        <v>348466</v>
      </c>
      <c r="BM626" s="6">
        <v>1889605</v>
      </c>
      <c r="BN626" s="6">
        <v>1412142</v>
      </c>
      <c r="BO626" s="6">
        <v>1544305</v>
      </c>
      <c r="BP626" s="8" t="s">
        <v>145</v>
      </c>
      <c r="BQ626" s="8">
        <v>10154</v>
      </c>
      <c r="BR626" s="8" t="s">
        <v>145</v>
      </c>
      <c r="BS626" s="8" t="s">
        <v>145</v>
      </c>
      <c r="BT626" s="8" t="s">
        <v>145</v>
      </c>
      <c r="BU626" s="8" t="s">
        <v>145</v>
      </c>
      <c r="BV626" s="8" t="s">
        <v>145</v>
      </c>
      <c r="BW626" s="8" t="s">
        <v>145</v>
      </c>
      <c r="BX626" s="8" t="s">
        <v>145</v>
      </c>
      <c r="BY626" s="8">
        <v>10154</v>
      </c>
      <c r="BZ626" s="8">
        <v>10154</v>
      </c>
      <c r="CA626" s="8" t="s">
        <v>145</v>
      </c>
      <c r="CB626" s="8" t="s">
        <v>145</v>
      </c>
      <c r="CC626" s="8" t="s">
        <v>145</v>
      </c>
      <c r="CD626" s="8" t="s">
        <v>145</v>
      </c>
      <c r="CE626" s="8" t="s">
        <v>145</v>
      </c>
      <c r="CF626" s="8" t="s">
        <v>145</v>
      </c>
      <c r="CG626" s="8" t="s">
        <v>145</v>
      </c>
      <c r="CH626" s="8" t="s">
        <v>145</v>
      </c>
      <c r="CI626" s="8" t="s">
        <v>145</v>
      </c>
      <c r="CJ626" s="8" t="s">
        <v>145</v>
      </c>
      <c r="CK626" s="8" t="s">
        <v>145</v>
      </c>
      <c r="CL626" s="8" t="s">
        <v>145</v>
      </c>
      <c r="CM626" s="6">
        <v>11817730</v>
      </c>
      <c r="CN626" s="8" t="s">
        <v>145</v>
      </c>
      <c r="CO626" s="8" t="s">
        <v>145</v>
      </c>
      <c r="CP626" s="8" t="s">
        <v>145</v>
      </c>
      <c r="CQ626" s="8" t="s">
        <v>145</v>
      </c>
      <c r="CR626" s="8">
        <v>6110489</v>
      </c>
      <c r="CS626" s="8">
        <v>3114903</v>
      </c>
      <c r="CT626" s="8">
        <v>3204111</v>
      </c>
      <c r="CU626" s="8">
        <v>810</v>
      </c>
      <c r="CV626" s="8">
        <v>2222573</v>
      </c>
      <c r="CW626" s="8">
        <v>2270169</v>
      </c>
      <c r="CX626" s="8">
        <v>468774</v>
      </c>
      <c r="CY626" s="8">
        <v>35299</v>
      </c>
      <c r="CZ626" s="8">
        <v>134612</v>
      </c>
      <c r="DA626" s="8">
        <v>1126162</v>
      </c>
      <c r="DB626" s="8">
        <v>4576486</v>
      </c>
      <c r="DC626" s="8">
        <v>4376595</v>
      </c>
      <c r="DD626" s="8">
        <v>3165901</v>
      </c>
      <c r="DE626" s="8">
        <v>43622</v>
      </c>
      <c r="DF626" s="9">
        <v>30850506</v>
      </c>
    </row>
    <row r="627" spans="15:110" x14ac:dyDescent="0.15">
      <c r="O627" s="51" t="s">
        <v>1234</v>
      </c>
      <c r="P627" s="15" t="s">
        <v>1235</v>
      </c>
      <c r="Q627" s="6">
        <v>521412</v>
      </c>
      <c r="R627" s="6">
        <v>6422112</v>
      </c>
      <c r="S627" s="6">
        <v>5095980</v>
      </c>
      <c r="T627" s="6">
        <v>628944</v>
      </c>
      <c r="U627" s="6">
        <v>498991</v>
      </c>
      <c r="V627" s="6">
        <v>112369</v>
      </c>
      <c r="W627" s="6">
        <v>24390</v>
      </c>
      <c r="X627" s="6">
        <v>61438</v>
      </c>
      <c r="Y627" s="6">
        <v>41994698</v>
      </c>
      <c r="Z627" s="6">
        <v>9911839</v>
      </c>
      <c r="AA627" s="6">
        <v>6511487</v>
      </c>
      <c r="AB627" s="6">
        <v>18746211</v>
      </c>
      <c r="AC627" s="6">
        <v>6824921</v>
      </c>
      <c r="AD627" s="8">
        <v>240</v>
      </c>
      <c r="AE627" s="6">
        <v>6760880</v>
      </c>
      <c r="AF627" s="6">
        <v>2822770</v>
      </c>
      <c r="AG627" s="6">
        <v>1078</v>
      </c>
      <c r="AH627" s="8" t="s">
        <v>145</v>
      </c>
      <c r="AI627" s="6">
        <v>3937032</v>
      </c>
      <c r="AJ627" s="8" t="s">
        <v>145</v>
      </c>
      <c r="AK627" s="6">
        <v>90390</v>
      </c>
      <c r="AL627" s="6">
        <v>373191</v>
      </c>
      <c r="AM627" s="6">
        <v>131495</v>
      </c>
      <c r="AN627" s="8" t="s">
        <v>145</v>
      </c>
      <c r="AO627" s="6">
        <v>149941</v>
      </c>
      <c r="AP627" s="6">
        <v>91755</v>
      </c>
      <c r="AQ627" s="8" t="s">
        <v>145</v>
      </c>
      <c r="AR627" s="6">
        <v>1047780</v>
      </c>
      <c r="AS627" s="6">
        <v>11637651</v>
      </c>
      <c r="AT627" s="6">
        <v>795647</v>
      </c>
      <c r="AU627" s="6">
        <v>5311782</v>
      </c>
      <c r="AV627" s="6">
        <v>65590</v>
      </c>
      <c r="AW627" s="8" t="s">
        <v>145</v>
      </c>
      <c r="AX627" s="6">
        <v>796916</v>
      </c>
      <c r="AY627" s="6">
        <v>1132900</v>
      </c>
      <c r="AZ627" s="6">
        <v>2381319</v>
      </c>
      <c r="BA627" s="6">
        <v>799579</v>
      </c>
      <c r="BB627" s="6">
        <v>5110714</v>
      </c>
      <c r="BC627" s="6">
        <v>353918</v>
      </c>
      <c r="BD627" s="8" t="s">
        <v>145</v>
      </c>
      <c r="BE627" s="6">
        <v>2467039</v>
      </c>
      <c r="BF627" s="6">
        <v>10241283</v>
      </c>
      <c r="BG627" s="6">
        <v>2054029</v>
      </c>
      <c r="BH627" s="6">
        <v>2147524</v>
      </c>
      <c r="BI627" s="6">
        <v>1029692</v>
      </c>
      <c r="BJ627" s="8" t="s">
        <v>145</v>
      </c>
      <c r="BK627" s="8" t="s">
        <v>145</v>
      </c>
      <c r="BL627" s="6">
        <v>885646</v>
      </c>
      <c r="BM627" s="6">
        <v>1916931</v>
      </c>
      <c r="BN627" s="6">
        <v>614147</v>
      </c>
      <c r="BO627" s="6">
        <v>1593314</v>
      </c>
      <c r="BP627" s="8" t="s">
        <v>145</v>
      </c>
      <c r="BQ627" s="8" t="s">
        <v>145</v>
      </c>
      <c r="BR627" s="8" t="s">
        <v>145</v>
      </c>
      <c r="BS627" s="8" t="s">
        <v>145</v>
      </c>
      <c r="BT627" s="8" t="s">
        <v>145</v>
      </c>
      <c r="BU627" s="8" t="s">
        <v>145</v>
      </c>
      <c r="BV627" s="8" t="s">
        <v>145</v>
      </c>
      <c r="BW627" s="8" t="s">
        <v>145</v>
      </c>
      <c r="BX627" s="8" t="s">
        <v>145</v>
      </c>
      <c r="BY627" s="8" t="s">
        <v>145</v>
      </c>
      <c r="BZ627" s="8" t="s">
        <v>145</v>
      </c>
      <c r="CA627" s="8" t="s">
        <v>145</v>
      </c>
      <c r="CB627" s="8" t="s">
        <v>145</v>
      </c>
      <c r="CC627" s="8" t="s">
        <v>145</v>
      </c>
      <c r="CD627" s="8" t="s">
        <v>145</v>
      </c>
      <c r="CE627" s="8" t="s">
        <v>145</v>
      </c>
      <c r="CF627" s="8" t="s">
        <v>145</v>
      </c>
      <c r="CG627" s="8" t="s">
        <v>145</v>
      </c>
      <c r="CH627" s="8" t="s">
        <v>145</v>
      </c>
      <c r="CI627" s="8" t="s">
        <v>145</v>
      </c>
      <c r="CJ627" s="8" t="s">
        <v>145</v>
      </c>
      <c r="CK627" s="8" t="s">
        <v>145</v>
      </c>
      <c r="CL627" s="8" t="s">
        <v>145</v>
      </c>
      <c r="CM627" s="6">
        <v>4860615</v>
      </c>
      <c r="CN627" s="8" t="s">
        <v>145</v>
      </c>
      <c r="CO627" s="8" t="s">
        <v>145</v>
      </c>
      <c r="CP627" s="8" t="s">
        <v>145</v>
      </c>
      <c r="CQ627" s="8" t="s">
        <v>145</v>
      </c>
      <c r="CR627" s="8">
        <v>3841983</v>
      </c>
      <c r="CS627" s="8">
        <v>6235754</v>
      </c>
      <c r="CT627" s="8">
        <v>3178770</v>
      </c>
      <c r="CU627" s="8">
        <v>240</v>
      </c>
      <c r="CV627" s="8">
        <v>2355067</v>
      </c>
      <c r="CW627" s="8">
        <v>2212786</v>
      </c>
      <c r="CX627" s="8">
        <v>56143</v>
      </c>
      <c r="CY627" s="8">
        <v>87766</v>
      </c>
      <c r="CZ627" s="8">
        <v>908521</v>
      </c>
      <c r="DA627" s="8">
        <v>1288458</v>
      </c>
      <c r="DB627" s="8">
        <v>218377</v>
      </c>
      <c r="DC627" s="8">
        <v>5601670</v>
      </c>
      <c r="DD627" s="8">
        <v>2954102</v>
      </c>
      <c r="DE627" s="8">
        <v>39956</v>
      </c>
      <c r="DF627" s="9">
        <v>28979593</v>
      </c>
    </row>
    <row r="628" spans="15:110" x14ac:dyDescent="0.15">
      <c r="O628" s="51" t="s">
        <v>1236</v>
      </c>
      <c r="P628" s="15" t="s">
        <v>1237</v>
      </c>
      <c r="Q628" s="6">
        <v>521128</v>
      </c>
      <c r="R628" s="6">
        <v>6143618</v>
      </c>
      <c r="S628" s="6">
        <v>4492442</v>
      </c>
      <c r="T628" s="6">
        <v>810558</v>
      </c>
      <c r="U628" s="6">
        <v>612301</v>
      </c>
      <c r="V628" s="6">
        <v>126685</v>
      </c>
      <c r="W628" s="6">
        <v>21339</v>
      </c>
      <c r="X628" s="6">
        <v>80293</v>
      </c>
      <c r="Y628" s="6">
        <v>53104986</v>
      </c>
      <c r="Z628" s="6">
        <v>11996933</v>
      </c>
      <c r="AA628" s="6">
        <v>7655209</v>
      </c>
      <c r="AB628" s="6">
        <v>19183867</v>
      </c>
      <c r="AC628" s="6">
        <v>14268494</v>
      </c>
      <c r="AD628" s="6">
        <v>483</v>
      </c>
      <c r="AE628" s="6">
        <v>8220257</v>
      </c>
      <c r="AF628" s="6">
        <v>4395286</v>
      </c>
      <c r="AG628" s="6">
        <v>22620</v>
      </c>
      <c r="AH628" s="8">
        <v>121150</v>
      </c>
      <c r="AI628" s="6">
        <v>3681201</v>
      </c>
      <c r="AJ628" s="8" t="s">
        <v>145</v>
      </c>
      <c r="AK628" s="6">
        <v>197643</v>
      </c>
      <c r="AL628" s="6">
        <v>184832</v>
      </c>
      <c r="AM628" s="6">
        <v>77935</v>
      </c>
      <c r="AN628" s="8" t="s">
        <v>145</v>
      </c>
      <c r="AO628" s="6">
        <v>106897</v>
      </c>
      <c r="AP628" s="8" t="s">
        <v>145</v>
      </c>
      <c r="AQ628" s="8" t="s">
        <v>145</v>
      </c>
      <c r="AR628" s="6">
        <v>658256</v>
      </c>
      <c r="AS628" s="6">
        <v>8361853</v>
      </c>
      <c r="AT628" s="6">
        <v>33661</v>
      </c>
      <c r="AU628" s="6">
        <v>1059073</v>
      </c>
      <c r="AV628" s="6">
        <v>450392</v>
      </c>
      <c r="AW628" s="8" t="s">
        <v>145</v>
      </c>
      <c r="AX628" s="6">
        <v>82435</v>
      </c>
      <c r="AY628" s="6">
        <v>359148</v>
      </c>
      <c r="AZ628" s="6">
        <v>4450288</v>
      </c>
      <c r="BA628" s="6">
        <v>1563050</v>
      </c>
      <c r="BB628" s="6">
        <v>6454921</v>
      </c>
      <c r="BC628" s="6">
        <v>363806</v>
      </c>
      <c r="BD628" s="8" t="s">
        <v>145</v>
      </c>
      <c r="BE628" s="6">
        <v>2610827</v>
      </c>
      <c r="BF628" s="6">
        <v>9348559</v>
      </c>
      <c r="BG628" s="6">
        <v>2316421</v>
      </c>
      <c r="BH628" s="6">
        <v>1589137</v>
      </c>
      <c r="BI628" s="6">
        <v>1234771</v>
      </c>
      <c r="BJ628" s="8" t="s">
        <v>145</v>
      </c>
      <c r="BK628" s="8">
        <v>31179</v>
      </c>
      <c r="BL628" s="6">
        <v>1162795</v>
      </c>
      <c r="BM628" s="6">
        <v>1929264</v>
      </c>
      <c r="BN628" s="6">
        <v>332006</v>
      </c>
      <c r="BO628" s="6">
        <v>752986</v>
      </c>
      <c r="BP628" s="8" t="s">
        <v>145</v>
      </c>
      <c r="BQ628" s="6">
        <v>9102</v>
      </c>
      <c r="BR628" s="8" t="s">
        <v>145</v>
      </c>
      <c r="BS628" s="8" t="s">
        <v>145</v>
      </c>
      <c r="BT628" s="8" t="s">
        <v>145</v>
      </c>
      <c r="BU628" s="8" t="s">
        <v>145</v>
      </c>
      <c r="BV628" s="8" t="s">
        <v>145</v>
      </c>
      <c r="BW628" s="8" t="s">
        <v>145</v>
      </c>
      <c r="BX628" s="8" t="s">
        <v>145</v>
      </c>
      <c r="BY628" s="6">
        <v>9102</v>
      </c>
      <c r="BZ628" s="8" t="s">
        <v>145</v>
      </c>
      <c r="CA628" s="8" t="s">
        <v>145</v>
      </c>
      <c r="CB628" s="8" t="s">
        <v>145</v>
      </c>
      <c r="CC628" s="8" t="s">
        <v>145</v>
      </c>
      <c r="CD628" s="8" t="s">
        <v>145</v>
      </c>
      <c r="CE628" s="8" t="s">
        <v>145</v>
      </c>
      <c r="CF628" s="6">
        <v>9102</v>
      </c>
      <c r="CG628" s="8" t="s">
        <v>145</v>
      </c>
      <c r="CH628" s="8" t="s">
        <v>145</v>
      </c>
      <c r="CI628" s="8" t="s">
        <v>145</v>
      </c>
      <c r="CJ628" s="8" t="s">
        <v>145</v>
      </c>
      <c r="CK628" s="8" t="s">
        <v>145</v>
      </c>
      <c r="CL628" s="8" t="s">
        <v>145</v>
      </c>
      <c r="CM628" s="6">
        <v>9269010</v>
      </c>
      <c r="CN628" s="8" t="s">
        <v>145</v>
      </c>
      <c r="CO628" s="8" t="s">
        <v>145</v>
      </c>
      <c r="CP628" s="8" t="s">
        <v>145</v>
      </c>
      <c r="CQ628" s="8" t="s">
        <v>145</v>
      </c>
      <c r="CR628" s="8">
        <v>3572427</v>
      </c>
      <c r="CS628" s="8">
        <v>2014421</v>
      </c>
      <c r="CT628" s="8">
        <v>3836544</v>
      </c>
      <c r="CU628" s="8">
        <v>130</v>
      </c>
      <c r="CV628" s="8">
        <v>1588579</v>
      </c>
      <c r="CW628" s="8">
        <v>2233320</v>
      </c>
      <c r="CX628" s="8">
        <v>135630</v>
      </c>
      <c r="CY628" s="8">
        <v>11330</v>
      </c>
      <c r="CZ628" s="8">
        <v>442240</v>
      </c>
      <c r="DA628" s="8">
        <v>1001361</v>
      </c>
      <c r="DB628" s="8">
        <v>248172</v>
      </c>
      <c r="DC628" s="8">
        <v>3697142</v>
      </c>
      <c r="DD628" s="8">
        <v>1973814</v>
      </c>
      <c r="DE628" s="8">
        <v>25498</v>
      </c>
      <c r="DF628" s="9">
        <v>20780608</v>
      </c>
    </row>
    <row r="629" spans="15:110" x14ac:dyDescent="0.15">
      <c r="O629" s="51" t="s">
        <v>1238</v>
      </c>
      <c r="P629" s="15" t="s">
        <v>1239</v>
      </c>
      <c r="Q629" s="6">
        <v>276245</v>
      </c>
      <c r="R629" s="6">
        <v>31283902</v>
      </c>
      <c r="S629" s="6">
        <v>30605641</v>
      </c>
      <c r="T629" s="6">
        <v>374239</v>
      </c>
      <c r="U629" s="6">
        <v>212513</v>
      </c>
      <c r="V629" s="6">
        <v>64325</v>
      </c>
      <c r="W629" s="6">
        <v>9180</v>
      </c>
      <c r="X629" s="6">
        <v>18004</v>
      </c>
      <c r="Y629" s="6">
        <v>16737251</v>
      </c>
      <c r="Z629" s="6">
        <v>4226168</v>
      </c>
      <c r="AA629" s="6">
        <v>2902388</v>
      </c>
      <c r="AB629" s="6">
        <v>5834230</v>
      </c>
      <c r="AC629" s="6">
        <v>3774465</v>
      </c>
      <c r="AD629" s="8" t="s">
        <v>145</v>
      </c>
      <c r="AE629" s="6">
        <v>7336160</v>
      </c>
      <c r="AF629" s="6">
        <v>5112464</v>
      </c>
      <c r="AG629" s="6">
        <v>2369</v>
      </c>
      <c r="AH629" s="8" t="s">
        <v>145</v>
      </c>
      <c r="AI629" s="6">
        <v>2221327</v>
      </c>
      <c r="AJ629" s="8">
        <v>4643</v>
      </c>
      <c r="AK629" s="6">
        <v>68786</v>
      </c>
      <c r="AL629" s="6">
        <v>240245</v>
      </c>
      <c r="AM629" s="6">
        <v>139569</v>
      </c>
      <c r="AN629" s="6">
        <v>6</v>
      </c>
      <c r="AO629" s="6">
        <v>55558</v>
      </c>
      <c r="AP629" s="6">
        <v>7530</v>
      </c>
      <c r="AQ629" s="6">
        <v>37582</v>
      </c>
      <c r="AR629" s="6">
        <v>869659</v>
      </c>
      <c r="AS629" s="6">
        <v>4994124</v>
      </c>
      <c r="AT629" s="6">
        <v>168862</v>
      </c>
      <c r="AU629" s="6">
        <v>676026</v>
      </c>
      <c r="AV629" s="6">
        <v>127892</v>
      </c>
      <c r="AW629" s="8" t="s">
        <v>145</v>
      </c>
      <c r="AX629" s="6">
        <v>410674</v>
      </c>
      <c r="AY629" s="6">
        <v>1282637</v>
      </c>
      <c r="AZ629" s="6">
        <v>1548149</v>
      </c>
      <c r="BA629" s="6">
        <v>268927</v>
      </c>
      <c r="BB629" s="6">
        <v>3510387</v>
      </c>
      <c r="BC629" s="6">
        <v>510957</v>
      </c>
      <c r="BD629" s="8" t="s">
        <v>145</v>
      </c>
      <c r="BE629" s="6">
        <v>1203975</v>
      </c>
      <c r="BF629" s="6">
        <v>3906736</v>
      </c>
      <c r="BG629" s="6">
        <v>898489</v>
      </c>
      <c r="BH629" s="6">
        <v>665499</v>
      </c>
      <c r="BI629" s="6">
        <v>609218</v>
      </c>
      <c r="BJ629" s="8" t="s">
        <v>145</v>
      </c>
      <c r="BK629" s="8" t="s">
        <v>145</v>
      </c>
      <c r="BL629" s="6">
        <v>293590</v>
      </c>
      <c r="BM629" s="6">
        <v>690100</v>
      </c>
      <c r="BN629" s="6">
        <v>272495</v>
      </c>
      <c r="BO629" s="6">
        <v>477345</v>
      </c>
      <c r="BP629" s="8" t="s">
        <v>145</v>
      </c>
      <c r="BQ629" s="6">
        <v>1581</v>
      </c>
      <c r="BR629" s="6">
        <v>1581</v>
      </c>
      <c r="BS629" s="8" t="s">
        <v>145</v>
      </c>
      <c r="BT629" s="6">
        <v>1581</v>
      </c>
      <c r="BU629" s="8" t="s">
        <v>145</v>
      </c>
      <c r="BV629" s="8" t="s">
        <v>145</v>
      </c>
      <c r="BW629" s="8" t="s">
        <v>145</v>
      </c>
      <c r="BX629" s="8" t="s">
        <v>145</v>
      </c>
      <c r="BY629" s="8" t="s">
        <v>145</v>
      </c>
      <c r="BZ629" s="8" t="s">
        <v>145</v>
      </c>
      <c r="CA629" s="8" t="s">
        <v>145</v>
      </c>
      <c r="CB629" s="8" t="s">
        <v>145</v>
      </c>
      <c r="CC629" s="8" t="s">
        <v>145</v>
      </c>
      <c r="CD629" s="8" t="s">
        <v>145</v>
      </c>
      <c r="CE629" s="8" t="s">
        <v>145</v>
      </c>
      <c r="CF629" s="8" t="s">
        <v>145</v>
      </c>
      <c r="CG629" s="8" t="s">
        <v>145</v>
      </c>
      <c r="CH629" s="8" t="s">
        <v>145</v>
      </c>
      <c r="CI629" s="8" t="s">
        <v>145</v>
      </c>
      <c r="CJ629" s="8" t="s">
        <v>145</v>
      </c>
      <c r="CK629" s="8" t="s">
        <v>145</v>
      </c>
      <c r="CL629" s="8" t="s">
        <v>145</v>
      </c>
      <c r="CM629" s="6">
        <v>6627462</v>
      </c>
      <c r="CN629" s="8" t="s">
        <v>145</v>
      </c>
      <c r="CO629" s="8" t="s">
        <v>145</v>
      </c>
      <c r="CP629" s="8">
        <v>434432</v>
      </c>
      <c r="CQ629" s="8" t="s">
        <v>145</v>
      </c>
      <c r="CR629" s="8">
        <v>877675</v>
      </c>
      <c r="CS629" s="8">
        <v>1941098</v>
      </c>
      <c r="CT629" s="8">
        <v>673510</v>
      </c>
      <c r="CU629" s="8" t="s">
        <v>145</v>
      </c>
      <c r="CV629" s="8">
        <v>2098770</v>
      </c>
      <c r="CW629" s="8">
        <v>4746476</v>
      </c>
      <c r="CX629" s="8">
        <v>69160</v>
      </c>
      <c r="CY629" s="8">
        <v>45537</v>
      </c>
      <c r="CZ629" s="8">
        <v>393310</v>
      </c>
      <c r="DA629" s="8">
        <v>388986</v>
      </c>
      <c r="DB629" s="8">
        <v>1107379</v>
      </c>
      <c r="DC629" s="8">
        <v>1403456</v>
      </c>
      <c r="DD629" s="8">
        <v>12506310</v>
      </c>
      <c r="DE629" s="8">
        <v>453737</v>
      </c>
      <c r="DF629" s="9">
        <v>26705404</v>
      </c>
    </row>
    <row r="630" spans="15:110" x14ac:dyDescent="0.15">
      <c r="O630" s="51" t="s">
        <v>1240</v>
      </c>
      <c r="P630" s="15" t="s">
        <v>1241</v>
      </c>
      <c r="Q630" s="6">
        <v>332419</v>
      </c>
      <c r="R630" s="6">
        <v>3520838</v>
      </c>
      <c r="S630" s="6">
        <v>2873626</v>
      </c>
      <c r="T630" s="6">
        <v>386402</v>
      </c>
      <c r="U630" s="6">
        <v>167370</v>
      </c>
      <c r="V630" s="6">
        <v>63361</v>
      </c>
      <c r="W630" s="6">
        <v>9033</v>
      </c>
      <c r="X630" s="6">
        <v>21046</v>
      </c>
      <c r="Y630" s="6">
        <v>19154284</v>
      </c>
      <c r="Z630" s="6">
        <v>4971456</v>
      </c>
      <c r="AA630" s="6">
        <v>3562865</v>
      </c>
      <c r="AB630" s="6">
        <v>6355141</v>
      </c>
      <c r="AC630" s="6">
        <v>4264122</v>
      </c>
      <c r="AD630" s="8">
        <v>700</v>
      </c>
      <c r="AE630" s="6">
        <v>4391641</v>
      </c>
      <c r="AF630" s="6">
        <v>2432161</v>
      </c>
      <c r="AG630" s="8" t="s">
        <v>145</v>
      </c>
      <c r="AH630" s="8" t="s">
        <v>145</v>
      </c>
      <c r="AI630" s="6">
        <v>1959480</v>
      </c>
      <c r="AJ630" s="8" t="s">
        <v>145</v>
      </c>
      <c r="AK630" s="6">
        <v>26706</v>
      </c>
      <c r="AL630" s="6">
        <v>172245</v>
      </c>
      <c r="AM630" s="6">
        <v>134177</v>
      </c>
      <c r="AN630" s="8" t="s">
        <v>145</v>
      </c>
      <c r="AO630" s="6">
        <v>38068</v>
      </c>
      <c r="AP630" s="8" t="s">
        <v>145</v>
      </c>
      <c r="AQ630" s="8" t="s">
        <v>145</v>
      </c>
      <c r="AR630" s="6">
        <v>149787</v>
      </c>
      <c r="AS630" s="6">
        <v>2816721</v>
      </c>
      <c r="AT630" s="6">
        <v>139196</v>
      </c>
      <c r="AU630" s="6">
        <v>680210</v>
      </c>
      <c r="AV630" s="6">
        <v>94764</v>
      </c>
      <c r="AW630" s="8" t="s">
        <v>145</v>
      </c>
      <c r="AX630" s="8" t="s">
        <v>145</v>
      </c>
      <c r="AY630" s="6">
        <v>389335</v>
      </c>
      <c r="AZ630" s="6">
        <v>1025477</v>
      </c>
      <c r="BA630" s="6">
        <v>138401</v>
      </c>
      <c r="BB630" s="6">
        <v>1553213</v>
      </c>
      <c r="BC630" s="6">
        <v>349338</v>
      </c>
      <c r="BD630" s="8" t="s">
        <v>145</v>
      </c>
      <c r="BE630" s="6">
        <v>1542579</v>
      </c>
      <c r="BF630" s="6">
        <v>6108220</v>
      </c>
      <c r="BG630" s="6">
        <v>297204</v>
      </c>
      <c r="BH630" s="6">
        <v>680026</v>
      </c>
      <c r="BI630" s="6">
        <v>689719</v>
      </c>
      <c r="BJ630" s="8" t="s">
        <v>145</v>
      </c>
      <c r="BK630" s="8" t="s">
        <v>145</v>
      </c>
      <c r="BL630" s="6">
        <v>496743</v>
      </c>
      <c r="BM630" s="6">
        <v>936732</v>
      </c>
      <c r="BN630" s="6">
        <v>189811</v>
      </c>
      <c r="BO630" s="6">
        <v>2817985</v>
      </c>
      <c r="BP630" s="8" t="s">
        <v>145</v>
      </c>
      <c r="BQ630" s="8">
        <v>177455</v>
      </c>
      <c r="BR630" s="8">
        <v>60180</v>
      </c>
      <c r="BS630" s="8" t="s">
        <v>145</v>
      </c>
      <c r="BT630" s="8">
        <v>60180</v>
      </c>
      <c r="BU630" s="8" t="s">
        <v>145</v>
      </c>
      <c r="BV630" s="8" t="s">
        <v>145</v>
      </c>
      <c r="BW630" s="8" t="s">
        <v>145</v>
      </c>
      <c r="BX630" s="8" t="s">
        <v>145</v>
      </c>
      <c r="BY630" s="8">
        <v>117275</v>
      </c>
      <c r="BZ630" s="8">
        <v>6169</v>
      </c>
      <c r="CA630" s="8" t="s">
        <v>145</v>
      </c>
      <c r="CB630" s="8">
        <v>37028</v>
      </c>
      <c r="CC630" s="8" t="s">
        <v>145</v>
      </c>
      <c r="CD630" s="8" t="s">
        <v>145</v>
      </c>
      <c r="CE630" s="8" t="s">
        <v>145</v>
      </c>
      <c r="CF630" s="8">
        <v>69461</v>
      </c>
      <c r="CG630" s="8">
        <v>4617</v>
      </c>
      <c r="CH630" s="8" t="s">
        <v>145</v>
      </c>
      <c r="CI630" s="8" t="s">
        <v>145</v>
      </c>
      <c r="CJ630" s="8" t="s">
        <v>145</v>
      </c>
      <c r="CK630" s="8" t="s">
        <v>145</v>
      </c>
      <c r="CL630" s="8" t="s">
        <v>145</v>
      </c>
      <c r="CM630" s="6">
        <v>2427789</v>
      </c>
      <c r="CN630" s="8" t="s">
        <v>145</v>
      </c>
      <c r="CO630" s="8" t="s">
        <v>145</v>
      </c>
      <c r="CP630" s="8" t="s">
        <v>145</v>
      </c>
      <c r="CQ630" s="8" t="s">
        <v>145</v>
      </c>
      <c r="CR630" s="8">
        <v>1194432</v>
      </c>
      <c r="CS630" s="8">
        <v>845973</v>
      </c>
      <c r="CT630" s="8">
        <v>1324398</v>
      </c>
      <c r="CU630" s="8">
        <v>700</v>
      </c>
      <c r="CV630" s="8">
        <v>1734473</v>
      </c>
      <c r="CW630" s="8">
        <v>1985769</v>
      </c>
      <c r="CX630" s="8">
        <v>25688</v>
      </c>
      <c r="CY630" s="8">
        <v>28646</v>
      </c>
      <c r="CZ630" s="8">
        <v>98665</v>
      </c>
      <c r="DA630" s="8">
        <v>441647</v>
      </c>
      <c r="DB630" s="8">
        <v>139013</v>
      </c>
      <c r="DC630" s="8">
        <v>1709000</v>
      </c>
      <c r="DD630" s="8">
        <v>1029579</v>
      </c>
      <c r="DE630" s="8">
        <v>24161</v>
      </c>
      <c r="DF630" s="9">
        <v>10582144</v>
      </c>
    </row>
    <row r="631" spans="15:110" x14ac:dyDescent="0.15">
      <c r="O631" s="51" t="s">
        <v>1242</v>
      </c>
      <c r="P631" s="15" t="s">
        <v>1243</v>
      </c>
      <c r="Q631" s="6">
        <v>482863</v>
      </c>
      <c r="R631" s="6">
        <v>7294909</v>
      </c>
      <c r="S631" s="6">
        <v>6189502</v>
      </c>
      <c r="T631" s="6">
        <v>583981</v>
      </c>
      <c r="U631" s="6">
        <v>344800</v>
      </c>
      <c r="V631" s="6">
        <v>105472</v>
      </c>
      <c r="W631" s="6">
        <v>17543</v>
      </c>
      <c r="X631" s="6">
        <v>53611</v>
      </c>
      <c r="Y631" s="6">
        <v>45571327</v>
      </c>
      <c r="Z631" s="6">
        <v>12108147</v>
      </c>
      <c r="AA631" s="6">
        <v>6506855</v>
      </c>
      <c r="AB631" s="6">
        <v>13503468</v>
      </c>
      <c r="AC631" s="6">
        <v>13452717</v>
      </c>
      <c r="AD631" s="8">
        <v>140</v>
      </c>
      <c r="AE631" s="6">
        <v>10196910</v>
      </c>
      <c r="AF631" s="6">
        <v>1636701</v>
      </c>
      <c r="AG631" s="6">
        <v>12042</v>
      </c>
      <c r="AH631" s="8" t="s">
        <v>145</v>
      </c>
      <c r="AI631" s="6">
        <v>8548167</v>
      </c>
      <c r="AJ631" s="8" t="s">
        <v>145</v>
      </c>
      <c r="AK631" s="8">
        <v>23002</v>
      </c>
      <c r="AL631" s="6">
        <v>197223</v>
      </c>
      <c r="AM631" s="6">
        <v>69156</v>
      </c>
      <c r="AN631" s="8" t="s">
        <v>145</v>
      </c>
      <c r="AO631" s="6">
        <v>128067</v>
      </c>
      <c r="AP631" s="8" t="s">
        <v>145</v>
      </c>
      <c r="AQ631" s="8" t="s">
        <v>145</v>
      </c>
      <c r="AR631" s="6">
        <v>181780</v>
      </c>
      <c r="AS631" s="6">
        <v>8445294</v>
      </c>
      <c r="AT631" s="6">
        <v>128470</v>
      </c>
      <c r="AU631" s="6">
        <v>523102</v>
      </c>
      <c r="AV631" s="6">
        <v>339071</v>
      </c>
      <c r="AW631" s="8" t="s">
        <v>145</v>
      </c>
      <c r="AX631" s="6">
        <v>2354017</v>
      </c>
      <c r="AY631" s="6">
        <v>411066</v>
      </c>
      <c r="AZ631" s="6">
        <v>2162255</v>
      </c>
      <c r="BA631" s="6">
        <v>1555337</v>
      </c>
      <c r="BB631" s="6">
        <v>6482675</v>
      </c>
      <c r="BC631" s="6">
        <v>971976</v>
      </c>
      <c r="BD631" s="8" t="s">
        <v>145</v>
      </c>
      <c r="BE631" s="6">
        <v>3270279</v>
      </c>
      <c r="BF631" s="6">
        <v>6225944</v>
      </c>
      <c r="BG631" s="6">
        <v>1413397</v>
      </c>
      <c r="BH631" s="6">
        <v>1404123</v>
      </c>
      <c r="BI631" s="6">
        <v>827776</v>
      </c>
      <c r="BJ631" s="8" t="s">
        <v>145</v>
      </c>
      <c r="BK631" s="8" t="s">
        <v>145</v>
      </c>
      <c r="BL631" s="6">
        <v>193117</v>
      </c>
      <c r="BM631" s="6">
        <v>1425773</v>
      </c>
      <c r="BN631" s="6">
        <v>185400</v>
      </c>
      <c r="BO631" s="6">
        <v>776358</v>
      </c>
      <c r="BP631" s="8" t="s">
        <v>145</v>
      </c>
      <c r="BQ631" s="8" t="s">
        <v>145</v>
      </c>
      <c r="BR631" s="8" t="s">
        <v>145</v>
      </c>
      <c r="BS631" s="8" t="s">
        <v>145</v>
      </c>
      <c r="BT631" s="8" t="s">
        <v>145</v>
      </c>
      <c r="BU631" s="8" t="s">
        <v>145</v>
      </c>
      <c r="BV631" s="8" t="s">
        <v>145</v>
      </c>
      <c r="BW631" s="8" t="s">
        <v>145</v>
      </c>
      <c r="BX631" s="8" t="s">
        <v>145</v>
      </c>
      <c r="BY631" s="8" t="s">
        <v>145</v>
      </c>
      <c r="BZ631" s="8" t="s">
        <v>145</v>
      </c>
      <c r="CA631" s="8" t="s">
        <v>145</v>
      </c>
      <c r="CB631" s="8" t="s">
        <v>145</v>
      </c>
      <c r="CC631" s="8" t="s">
        <v>145</v>
      </c>
      <c r="CD631" s="8" t="s">
        <v>145</v>
      </c>
      <c r="CE631" s="8" t="s">
        <v>145</v>
      </c>
      <c r="CF631" s="8" t="s">
        <v>145</v>
      </c>
      <c r="CG631" s="8" t="s">
        <v>145</v>
      </c>
      <c r="CH631" s="8" t="s">
        <v>145</v>
      </c>
      <c r="CI631" s="8" t="s">
        <v>145</v>
      </c>
      <c r="CJ631" s="8" t="s">
        <v>145</v>
      </c>
      <c r="CK631" s="8" t="s">
        <v>145</v>
      </c>
      <c r="CL631" s="8" t="s">
        <v>145</v>
      </c>
      <c r="CM631" s="6">
        <v>6363532</v>
      </c>
      <c r="CN631" s="8" t="s">
        <v>145</v>
      </c>
      <c r="CO631" s="8" t="s">
        <v>145</v>
      </c>
      <c r="CP631" s="8" t="s">
        <v>145</v>
      </c>
      <c r="CQ631" s="8" t="s">
        <v>145</v>
      </c>
      <c r="CR631" s="8">
        <v>1854277</v>
      </c>
      <c r="CS631" s="8">
        <v>1699746</v>
      </c>
      <c r="CT631" s="8">
        <v>3855086</v>
      </c>
      <c r="CU631" s="8">
        <v>140</v>
      </c>
      <c r="CV631" s="8">
        <v>1299506</v>
      </c>
      <c r="CW631" s="8">
        <v>1171246</v>
      </c>
      <c r="CX631" s="8">
        <v>23002</v>
      </c>
      <c r="CY631" s="8">
        <v>87766</v>
      </c>
      <c r="CZ631" s="8">
        <v>100924</v>
      </c>
      <c r="DA631" s="8">
        <v>1092789</v>
      </c>
      <c r="DB631" s="8">
        <v>3094472</v>
      </c>
      <c r="DC631" s="8">
        <v>2886792</v>
      </c>
      <c r="DD631" s="8">
        <v>1633460</v>
      </c>
      <c r="DE631" s="8">
        <v>27032</v>
      </c>
      <c r="DF631" s="9">
        <v>18826238</v>
      </c>
    </row>
    <row r="632" spans="15:110" x14ac:dyDescent="0.15">
      <c r="O632" s="51" t="s">
        <v>1244</v>
      </c>
      <c r="P632" s="15" t="s">
        <v>1245</v>
      </c>
      <c r="Q632" s="6">
        <v>304439</v>
      </c>
      <c r="R632" s="6">
        <v>3454994</v>
      </c>
      <c r="S632" s="6">
        <v>2783226</v>
      </c>
      <c r="T632" s="6">
        <v>414606</v>
      </c>
      <c r="U632" s="6">
        <v>148231</v>
      </c>
      <c r="V632" s="6">
        <v>65753</v>
      </c>
      <c r="W632" s="6">
        <v>16473</v>
      </c>
      <c r="X632" s="6">
        <v>26705</v>
      </c>
      <c r="Y632" s="6">
        <v>15686820</v>
      </c>
      <c r="Z632" s="6">
        <v>4523964</v>
      </c>
      <c r="AA632" s="6">
        <v>3445611</v>
      </c>
      <c r="AB632" s="6">
        <v>4999495</v>
      </c>
      <c r="AC632" s="6">
        <v>2714868</v>
      </c>
      <c r="AD632" s="6">
        <v>2882</v>
      </c>
      <c r="AE632" s="6">
        <v>3032004</v>
      </c>
      <c r="AF632" s="6">
        <v>1338900</v>
      </c>
      <c r="AG632" s="6">
        <v>5228</v>
      </c>
      <c r="AH632" s="8" t="s">
        <v>145</v>
      </c>
      <c r="AI632" s="6">
        <v>1687876</v>
      </c>
      <c r="AJ632" s="8" t="s">
        <v>145</v>
      </c>
      <c r="AK632" s="6">
        <v>41073</v>
      </c>
      <c r="AL632" s="6">
        <v>448306</v>
      </c>
      <c r="AM632" s="6">
        <v>186476</v>
      </c>
      <c r="AN632" s="8" t="s">
        <v>145</v>
      </c>
      <c r="AO632" s="6">
        <v>144936</v>
      </c>
      <c r="AP632" s="6">
        <v>116894</v>
      </c>
      <c r="AQ632" s="8" t="s">
        <v>145</v>
      </c>
      <c r="AR632" s="6">
        <v>230675</v>
      </c>
      <c r="AS632" s="6">
        <v>2527480</v>
      </c>
      <c r="AT632" s="6">
        <v>18163</v>
      </c>
      <c r="AU632" s="6">
        <v>748556</v>
      </c>
      <c r="AV632" s="6">
        <v>49185</v>
      </c>
      <c r="AW632" s="8" t="s">
        <v>145</v>
      </c>
      <c r="AX632" s="8" t="s">
        <v>145</v>
      </c>
      <c r="AY632" s="6">
        <v>297964</v>
      </c>
      <c r="AZ632" s="6">
        <v>1158191</v>
      </c>
      <c r="BA632" s="6">
        <v>209726</v>
      </c>
      <c r="BB632" s="6">
        <v>1665881</v>
      </c>
      <c r="BC632" s="6">
        <v>45695</v>
      </c>
      <c r="BD632" s="8" t="s">
        <v>145</v>
      </c>
      <c r="BE632" s="6">
        <v>1237738</v>
      </c>
      <c r="BF632" s="6">
        <v>3195146</v>
      </c>
      <c r="BG632" s="6">
        <v>813264</v>
      </c>
      <c r="BH632" s="6">
        <v>705949</v>
      </c>
      <c r="BI632" s="6">
        <v>398836</v>
      </c>
      <c r="BJ632" s="8" t="s">
        <v>145</v>
      </c>
      <c r="BK632" s="8" t="s">
        <v>145</v>
      </c>
      <c r="BL632" s="6">
        <v>27120</v>
      </c>
      <c r="BM632" s="6">
        <v>874376</v>
      </c>
      <c r="BN632" s="6">
        <v>180479</v>
      </c>
      <c r="BO632" s="6">
        <v>195122</v>
      </c>
      <c r="BP632" s="8" t="s">
        <v>145</v>
      </c>
      <c r="BQ632" s="6">
        <v>142507</v>
      </c>
      <c r="BR632" s="6">
        <v>33576</v>
      </c>
      <c r="BS632" s="8" t="s">
        <v>145</v>
      </c>
      <c r="BT632" s="6">
        <v>23704</v>
      </c>
      <c r="BU632" s="6">
        <v>9872</v>
      </c>
      <c r="BV632" s="8" t="s">
        <v>145</v>
      </c>
      <c r="BW632" s="8" t="s">
        <v>145</v>
      </c>
      <c r="BX632" s="8" t="s">
        <v>145</v>
      </c>
      <c r="BY632" s="8">
        <v>95632</v>
      </c>
      <c r="BZ632" s="8">
        <v>44975</v>
      </c>
      <c r="CA632" s="8" t="s">
        <v>145</v>
      </c>
      <c r="CB632" s="8">
        <v>22279</v>
      </c>
      <c r="CC632" s="8" t="s">
        <v>145</v>
      </c>
      <c r="CD632" s="8" t="s">
        <v>145</v>
      </c>
      <c r="CE632" s="8" t="s">
        <v>145</v>
      </c>
      <c r="CF632" s="8">
        <v>23655</v>
      </c>
      <c r="CG632" s="8">
        <v>4723</v>
      </c>
      <c r="CH632" s="8">
        <v>13299</v>
      </c>
      <c r="CI632" s="8">
        <v>13299</v>
      </c>
      <c r="CJ632" s="8" t="s">
        <v>145</v>
      </c>
      <c r="CK632" s="8" t="s">
        <v>145</v>
      </c>
      <c r="CL632" s="8" t="s">
        <v>145</v>
      </c>
      <c r="CM632" s="6">
        <v>3147767</v>
      </c>
      <c r="CN632" s="8" t="s">
        <v>145</v>
      </c>
      <c r="CO632" s="8" t="s">
        <v>145</v>
      </c>
      <c r="CP632" s="8" t="s">
        <v>145</v>
      </c>
      <c r="CQ632" s="8" t="s">
        <v>145</v>
      </c>
      <c r="CR632" s="8">
        <v>740401</v>
      </c>
      <c r="CS632" s="8">
        <v>642641</v>
      </c>
      <c r="CT632" s="8">
        <v>1533198</v>
      </c>
      <c r="CU632" s="8">
        <v>2882</v>
      </c>
      <c r="CV632" s="8">
        <v>1380733</v>
      </c>
      <c r="CW632" s="8">
        <v>1029021</v>
      </c>
      <c r="CX632" s="8">
        <v>26076</v>
      </c>
      <c r="CY632" s="8">
        <v>100316</v>
      </c>
      <c r="CZ632" s="8">
        <v>119197</v>
      </c>
      <c r="DA632" s="8">
        <v>456542</v>
      </c>
      <c r="DB632" s="8">
        <v>159197</v>
      </c>
      <c r="DC632" s="8">
        <v>1252129</v>
      </c>
      <c r="DD632" s="8">
        <v>1153185</v>
      </c>
      <c r="DE632" s="8">
        <v>23403</v>
      </c>
      <c r="DF632" s="9">
        <v>8618921</v>
      </c>
    </row>
    <row r="633" spans="15:110" x14ac:dyDescent="0.15">
      <c r="O633" s="51" t="s">
        <v>1246</v>
      </c>
      <c r="P633" s="15" t="s">
        <v>1247</v>
      </c>
      <c r="Q633" s="6">
        <v>338844</v>
      </c>
      <c r="R633" s="6">
        <v>4286687</v>
      </c>
      <c r="S633" s="6">
        <v>3566041</v>
      </c>
      <c r="T633" s="6">
        <v>402202</v>
      </c>
      <c r="U633" s="6">
        <v>184657</v>
      </c>
      <c r="V633" s="6">
        <v>106129</v>
      </c>
      <c r="W633" s="6">
        <v>15786</v>
      </c>
      <c r="X633" s="6">
        <v>11872</v>
      </c>
      <c r="Y633" s="6">
        <v>22974080</v>
      </c>
      <c r="Z633" s="6">
        <v>5481897</v>
      </c>
      <c r="AA633" s="6">
        <v>3788243</v>
      </c>
      <c r="AB633" s="6">
        <v>7541561</v>
      </c>
      <c r="AC633" s="6">
        <v>6157022</v>
      </c>
      <c r="AD633" s="8">
        <v>5357</v>
      </c>
      <c r="AE633" s="6">
        <v>2663512</v>
      </c>
      <c r="AF633" s="6">
        <v>838964</v>
      </c>
      <c r="AG633" s="6">
        <v>16216</v>
      </c>
      <c r="AH633" s="8" t="s">
        <v>145</v>
      </c>
      <c r="AI633" s="6">
        <v>1808332</v>
      </c>
      <c r="AJ633" s="8" t="s">
        <v>145</v>
      </c>
      <c r="AK633" s="6">
        <v>197632</v>
      </c>
      <c r="AL633" s="6">
        <v>80150</v>
      </c>
      <c r="AM633" s="6">
        <v>73834</v>
      </c>
      <c r="AN633" s="8" t="s">
        <v>145</v>
      </c>
      <c r="AO633" s="6">
        <v>6316</v>
      </c>
      <c r="AP633" s="8" t="s">
        <v>145</v>
      </c>
      <c r="AQ633" s="8" t="s">
        <v>145</v>
      </c>
      <c r="AR633" s="6">
        <v>309892</v>
      </c>
      <c r="AS633" s="6">
        <v>5029542</v>
      </c>
      <c r="AT633" s="6">
        <v>89073</v>
      </c>
      <c r="AU633" s="6">
        <v>1084783</v>
      </c>
      <c r="AV633" s="6">
        <v>97418</v>
      </c>
      <c r="AW633" s="8" t="s">
        <v>145</v>
      </c>
      <c r="AX633" s="6">
        <v>1537</v>
      </c>
      <c r="AY633" s="6">
        <v>128864</v>
      </c>
      <c r="AZ633" s="6">
        <v>2270000</v>
      </c>
      <c r="BA633" s="6">
        <v>1246089</v>
      </c>
      <c r="BB633" s="6">
        <v>3646490</v>
      </c>
      <c r="BC633" s="6">
        <v>111778</v>
      </c>
      <c r="BD633" s="8" t="s">
        <v>145</v>
      </c>
      <c r="BE633" s="6">
        <v>1123634</v>
      </c>
      <c r="BF633" s="6">
        <v>3236811</v>
      </c>
      <c r="BG633" s="6">
        <v>673069</v>
      </c>
      <c r="BH633" s="6">
        <v>724855</v>
      </c>
      <c r="BI633" s="6">
        <v>333904</v>
      </c>
      <c r="BJ633" s="8" t="s">
        <v>145</v>
      </c>
      <c r="BK633" s="8" t="s">
        <v>145</v>
      </c>
      <c r="BL633" s="6">
        <v>300490</v>
      </c>
      <c r="BM633" s="6">
        <v>463056</v>
      </c>
      <c r="BN633" s="6">
        <v>179951</v>
      </c>
      <c r="BO633" s="6">
        <v>561486</v>
      </c>
      <c r="BP633" s="8" t="s">
        <v>145</v>
      </c>
      <c r="BQ633" s="6">
        <v>28919</v>
      </c>
      <c r="BR633" s="8" t="s">
        <v>145</v>
      </c>
      <c r="BS633" s="8" t="s">
        <v>145</v>
      </c>
      <c r="BT633" s="8" t="s">
        <v>145</v>
      </c>
      <c r="BU633" s="8" t="s">
        <v>145</v>
      </c>
      <c r="BV633" s="8" t="s">
        <v>145</v>
      </c>
      <c r="BW633" s="8" t="s">
        <v>145</v>
      </c>
      <c r="BX633" s="8" t="s">
        <v>145</v>
      </c>
      <c r="BY633" s="6">
        <v>28919</v>
      </c>
      <c r="BZ633" s="8" t="s">
        <v>145</v>
      </c>
      <c r="CA633" s="8" t="s">
        <v>145</v>
      </c>
      <c r="CB633" s="8" t="s">
        <v>145</v>
      </c>
      <c r="CC633" s="8" t="s">
        <v>145</v>
      </c>
      <c r="CD633" s="8" t="s">
        <v>145</v>
      </c>
      <c r="CE633" s="8" t="s">
        <v>145</v>
      </c>
      <c r="CF633" s="8" t="s">
        <v>145</v>
      </c>
      <c r="CG633" s="6">
        <v>28919</v>
      </c>
      <c r="CH633" s="8" t="s">
        <v>145</v>
      </c>
      <c r="CI633" s="8" t="s">
        <v>145</v>
      </c>
      <c r="CJ633" s="8" t="s">
        <v>145</v>
      </c>
      <c r="CK633" s="8" t="s">
        <v>145</v>
      </c>
      <c r="CL633" s="8" t="s">
        <v>145</v>
      </c>
      <c r="CM633" s="6">
        <v>4275389</v>
      </c>
      <c r="CN633" s="8" t="s">
        <v>145</v>
      </c>
      <c r="CO633" s="8" t="s">
        <v>145</v>
      </c>
      <c r="CP633" s="8" t="s">
        <v>145</v>
      </c>
      <c r="CQ633" s="8" t="s">
        <v>145</v>
      </c>
      <c r="CR633" s="8">
        <v>1136522</v>
      </c>
      <c r="CS633" s="8">
        <v>3494901</v>
      </c>
      <c r="CT633" s="8">
        <v>1840030</v>
      </c>
      <c r="CU633" s="8">
        <v>5357</v>
      </c>
      <c r="CV633" s="8">
        <v>1328598</v>
      </c>
      <c r="CW633" s="8">
        <v>600780</v>
      </c>
      <c r="CX633" s="8">
        <v>185906</v>
      </c>
      <c r="CY633" s="8">
        <v>6459</v>
      </c>
      <c r="CZ633" s="8">
        <v>120615</v>
      </c>
      <c r="DA633" s="8">
        <v>195432</v>
      </c>
      <c r="DB633" s="8">
        <v>150461</v>
      </c>
      <c r="DC633" s="8">
        <v>1543016</v>
      </c>
      <c r="DD633" s="8">
        <v>1151417</v>
      </c>
      <c r="DE633" s="8">
        <v>33255</v>
      </c>
      <c r="DF633" s="9">
        <v>11792749</v>
      </c>
    </row>
    <row r="634" spans="15:110" x14ac:dyDescent="0.15">
      <c r="O634" s="51" t="s">
        <v>1248</v>
      </c>
      <c r="P634" s="15" t="s">
        <v>1249</v>
      </c>
      <c r="Q634" s="6">
        <v>323275</v>
      </c>
      <c r="R634" s="6">
        <v>4504211</v>
      </c>
      <c r="S634" s="6">
        <v>3555858</v>
      </c>
      <c r="T634" s="6">
        <v>514400</v>
      </c>
      <c r="U634" s="6">
        <v>311282</v>
      </c>
      <c r="V634" s="6">
        <v>91596</v>
      </c>
      <c r="W634" s="6">
        <v>2739</v>
      </c>
      <c r="X634" s="6">
        <v>28336</v>
      </c>
      <c r="Y634" s="6">
        <v>19588028</v>
      </c>
      <c r="Z634" s="6">
        <v>5556860</v>
      </c>
      <c r="AA634" s="6">
        <v>3327084</v>
      </c>
      <c r="AB634" s="6">
        <v>8295641</v>
      </c>
      <c r="AC634" s="6">
        <v>2408313</v>
      </c>
      <c r="AD634" s="6">
        <v>130</v>
      </c>
      <c r="AE634" s="6">
        <v>2758953</v>
      </c>
      <c r="AF634" s="6">
        <v>880551</v>
      </c>
      <c r="AG634" s="8" t="s">
        <v>145</v>
      </c>
      <c r="AH634" s="8" t="s">
        <v>145</v>
      </c>
      <c r="AI634" s="6">
        <v>1878402</v>
      </c>
      <c r="AJ634" s="8" t="s">
        <v>145</v>
      </c>
      <c r="AK634" s="6">
        <v>15307</v>
      </c>
      <c r="AL634" s="6">
        <v>33589</v>
      </c>
      <c r="AM634" s="6">
        <v>31752</v>
      </c>
      <c r="AN634" s="8" t="s">
        <v>145</v>
      </c>
      <c r="AO634" s="6">
        <v>1837</v>
      </c>
      <c r="AP634" s="8" t="s">
        <v>145</v>
      </c>
      <c r="AQ634" s="8" t="s">
        <v>145</v>
      </c>
      <c r="AR634" s="6">
        <v>148869</v>
      </c>
      <c r="AS634" s="6">
        <v>6502084</v>
      </c>
      <c r="AT634" s="6">
        <v>2022102</v>
      </c>
      <c r="AU634" s="6">
        <v>872104</v>
      </c>
      <c r="AV634" s="6">
        <v>396996</v>
      </c>
      <c r="AW634" s="8" t="s">
        <v>145</v>
      </c>
      <c r="AX634" s="6">
        <v>3650</v>
      </c>
      <c r="AY634" s="6">
        <v>389536</v>
      </c>
      <c r="AZ634" s="6">
        <v>2328769</v>
      </c>
      <c r="BA634" s="6">
        <v>335759</v>
      </c>
      <c r="BB634" s="6">
        <v>3057714</v>
      </c>
      <c r="BC634" s="6">
        <v>153168</v>
      </c>
      <c r="BD634" s="8" t="s">
        <v>145</v>
      </c>
      <c r="BE634" s="6">
        <v>1288719</v>
      </c>
      <c r="BF634" s="6">
        <v>6129942</v>
      </c>
      <c r="BG634" s="6">
        <v>2217734</v>
      </c>
      <c r="BH634" s="6">
        <v>802335</v>
      </c>
      <c r="BI634" s="6">
        <v>1116339</v>
      </c>
      <c r="BJ634" s="8" t="s">
        <v>145</v>
      </c>
      <c r="BK634" s="8" t="s">
        <v>145</v>
      </c>
      <c r="BL634" s="6">
        <v>229263</v>
      </c>
      <c r="BM634" s="6">
        <v>738711</v>
      </c>
      <c r="BN634" s="6">
        <v>168504</v>
      </c>
      <c r="BO634" s="6">
        <v>857056</v>
      </c>
      <c r="BP634" s="8" t="s">
        <v>145</v>
      </c>
      <c r="BQ634" s="8" t="s">
        <v>145</v>
      </c>
      <c r="BR634" s="8" t="s">
        <v>145</v>
      </c>
      <c r="BS634" s="8" t="s">
        <v>145</v>
      </c>
      <c r="BT634" s="8" t="s">
        <v>145</v>
      </c>
      <c r="BU634" s="8" t="s">
        <v>145</v>
      </c>
      <c r="BV634" s="8" t="s">
        <v>145</v>
      </c>
      <c r="BW634" s="8" t="s">
        <v>145</v>
      </c>
      <c r="BX634" s="8" t="s">
        <v>145</v>
      </c>
      <c r="BY634" s="8" t="s">
        <v>145</v>
      </c>
      <c r="BZ634" s="8" t="s">
        <v>145</v>
      </c>
      <c r="CA634" s="8" t="s">
        <v>145</v>
      </c>
      <c r="CB634" s="8" t="s">
        <v>145</v>
      </c>
      <c r="CC634" s="8" t="s">
        <v>145</v>
      </c>
      <c r="CD634" s="8" t="s">
        <v>145</v>
      </c>
      <c r="CE634" s="8" t="s">
        <v>145</v>
      </c>
      <c r="CF634" s="8" t="s">
        <v>145</v>
      </c>
      <c r="CG634" s="8" t="s">
        <v>145</v>
      </c>
      <c r="CH634" s="8" t="s">
        <v>145</v>
      </c>
      <c r="CI634" s="8" t="s">
        <v>145</v>
      </c>
      <c r="CJ634" s="8" t="s">
        <v>145</v>
      </c>
      <c r="CK634" s="8" t="s">
        <v>145</v>
      </c>
      <c r="CL634" s="8" t="s">
        <v>145</v>
      </c>
      <c r="CM634" s="6">
        <v>3499593</v>
      </c>
      <c r="CN634" s="8" t="s">
        <v>145</v>
      </c>
      <c r="CO634" s="8" t="s">
        <v>145</v>
      </c>
      <c r="CP634" s="8" t="s">
        <v>145</v>
      </c>
      <c r="CQ634" s="8" t="s">
        <v>145</v>
      </c>
      <c r="CR634" s="8">
        <v>1449691</v>
      </c>
      <c r="CS634" s="8">
        <v>923777</v>
      </c>
      <c r="CT634" s="8">
        <v>1477963</v>
      </c>
      <c r="CU634" s="8">
        <v>130</v>
      </c>
      <c r="CV634" s="8">
        <v>1753872</v>
      </c>
      <c r="CW634" s="8">
        <v>603420</v>
      </c>
      <c r="CX634" s="8">
        <v>15307</v>
      </c>
      <c r="CY634" s="8">
        <v>3579</v>
      </c>
      <c r="CZ634" s="8">
        <v>44665</v>
      </c>
      <c r="DA634" s="8">
        <v>1209824</v>
      </c>
      <c r="DB634" s="8">
        <v>1225527</v>
      </c>
      <c r="DC634" s="8">
        <v>2364710</v>
      </c>
      <c r="DD634" s="8">
        <v>1470375</v>
      </c>
      <c r="DE634" s="8">
        <v>32343</v>
      </c>
      <c r="DF634" s="9">
        <v>12575183</v>
      </c>
    </row>
    <row r="635" spans="15:110" x14ac:dyDescent="0.15">
      <c r="O635" s="51" t="s">
        <v>1250</v>
      </c>
      <c r="P635" s="15" t="s">
        <v>1251</v>
      </c>
      <c r="Q635" s="6">
        <v>401921</v>
      </c>
      <c r="R635" s="6">
        <v>7350699</v>
      </c>
      <c r="S635" s="6">
        <v>6495859</v>
      </c>
      <c r="T635" s="6">
        <v>432178</v>
      </c>
      <c r="U635" s="6">
        <v>282065</v>
      </c>
      <c r="V635" s="6">
        <v>97560</v>
      </c>
      <c r="W635" s="6">
        <v>16541</v>
      </c>
      <c r="X635" s="6">
        <v>26496</v>
      </c>
      <c r="Y635" s="6">
        <v>29163944</v>
      </c>
      <c r="Z635" s="6">
        <v>6649543</v>
      </c>
      <c r="AA635" s="6">
        <v>4379108</v>
      </c>
      <c r="AB635" s="6">
        <v>10647477</v>
      </c>
      <c r="AC635" s="6">
        <v>7475972</v>
      </c>
      <c r="AD635" s="6">
        <v>11844</v>
      </c>
      <c r="AE635" s="6">
        <v>4926013</v>
      </c>
      <c r="AF635" s="6">
        <v>2627450</v>
      </c>
      <c r="AG635" s="6">
        <v>16208</v>
      </c>
      <c r="AH635" s="8" t="s">
        <v>145</v>
      </c>
      <c r="AI635" s="6">
        <v>2282355</v>
      </c>
      <c r="AJ635" s="8" t="s">
        <v>145</v>
      </c>
      <c r="AK635" s="6">
        <v>60018</v>
      </c>
      <c r="AL635" s="6">
        <v>464649</v>
      </c>
      <c r="AM635" s="6">
        <v>135296</v>
      </c>
      <c r="AN635" s="6">
        <v>9</v>
      </c>
      <c r="AO635" s="6">
        <v>314985</v>
      </c>
      <c r="AP635" s="6">
        <v>14359</v>
      </c>
      <c r="AQ635" s="8" t="s">
        <v>145</v>
      </c>
      <c r="AR635" s="6">
        <v>337538</v>
      </c>
      <c r="AS635" s="6">
        <v>4366190</v>
      </c>
      <c r="AT635" s="6">
        <v>658606</v>
      </c>
      <c r="AU635" s="6">
        <v>1213705</v>
      </c>
      <c r="AV635" s="6">
        <v>152257</v>
      </c>
      <c r="AW635" s="8" t="s">
        <v>145</v>
      </c>
      <c r="AX635" s="8" t="s">
        <v>145</v>
      </c>
      <c r="AY635" s="6">
        <v>681639</v>
      </c>
      <c r="AZ635" s="6">
        <v>716019</v>
      </c>
      <c r="BA635" s="6">
        <v>236341</v>
      </c>
      <c r="BB635" s="6">
        <v>1633999</v>
      </c>
      <c r="BC635" s="6">
        <v>707623</v>
      </c>
      <c r="BD635" s="8" t="s">
        <v>145</v>
      </c>
      <c r="BE635" s="6">
        <v>1541139</v>
      </c>
      <c r="BF635" s="6">
        <v>8851738</v>
      </c>
      <c r="BG635" s="6">
        <v>1703005</v>
      </c>
      <c r="BH635" s="6">
        <v>2520808</v>
      </c>
      <c r="BI635" s="6">
        <v>1655593</v>
      </c>
      <c r="BJ635" s="8" t="s">
        <v>145</v>
      </c>
      <c r="BK635" s="8" t="s">
        <v>145</v>
      </c>
      <c r="BL635" s="6">
        <v>132752</v>
      </c>
      <c r="BM635" s="6">
        <v>1548484</v>
      </c>
      <c r="BN635" s="6">
        <v>312462</v>
      </c>
      <c r="BO635" s="6">
        <v>978634</v>
      </c>
      <c r="BP635" s="8" t="s">
        <v>145</v>
      </c>
      <c r="BQ635" s="6">
        <v>84069</v>
      </c>
      <c r="BR635" s="6">
        <v>39176</v>
      </c>
      <c r="BS635" s="6">
        <v>39176</v>
      </c>
      <c r="BT635" s="8" t="s">
        <v>145</v>
      </c>
      <c r="BU635" s="8" t="s">
        <v>145</v>
      </c>
      <c r="BV635" s="8" t="s">
        <v>145</v>
      </c>
      <c r="BW635" s="8" t="s">
        <v>145</v>
      </c>
      <c r="BX635" s="8" t="s">
        <v>145</v>
      </c>
      <c r="BY635" s="6">
        <v>44893</v>
      </c>
      <c r="BZ635" s="6">
        <v>44893</v>
      </c>
      <c r="CA635" s="8" t="s">
        <v>145</v>
      </c>
      <c r="CB635" s="8" t="s">
        <v>145</v>
      </c>
      <c r="CC635" s="8" t="s">
        <v>145</v>
      </c>
      <c r="CD635" s="8" t="s">
        <v>145</v>
      </c>
      <c r="CE635" s="8" t="s">
        <v>145</v>
      </c>
      <c r="CF635" s="8" t="s">
        <v>145</v>
      </c>
      <c r="CG635" s="8" t="s">
        <v>145</v>
      </c>
      <c r="CH635" s="8" t="s">
        <v>145</v>
      </c>
      <c r="CI635" s="8" t="s">
        <v>145</v>
      </c>
      <c r="CJ635" s="8" t="s">
        <v>145</v>
      </c>
      <c r="CK635" s="8" t="s">
        <v>145</v>
      </c>
      <c r="CL635" s="8" t="s">
        <v>145</v>
      </c>
      <c r="CM635" s="6">
        <v>6459919</v>
      </c>
      <c r="CN635" s="8" t="s">
        <v>145</v>
      </c>
      <c r="CO635" s="8" t="s">
        <v>145</v>
      </c>
      <c r="CP635" s="8" t="s">
        <v>145</v>
      </c>
      <c r="CQ635" s="8" t="s">
        <v>145</v>
      </c>
      <c r="CR635" s="8">
        <v>1363271</v>
      </c>
      <c r="CS635" s="8">
        <v>1263226</v>
      </c>
      <c r="CT635" s="8">
        <v>2141795</v>
      </c>
      <c r="CU635" s="8">
        <v>6752</v>
      </c>
      <c r="CV635" s="8">
        <v>2098766</v>
      </c>
      <c r="CW635" s="8">
        <v>1398865</v>
      </c>
      <c r="CX635" s="8">
        <v>26111</v>
      </c>
      <c r="CY635" s="8">
        <v>28264</v>
      </c>
      <c r="CZ635" s="8">
        <v>183847</v>
      </c>
      <c r="DA635" s="8">
        <v>797365</v>
      </c>
      <c r="DB635" s="8">
        <v>136045</v>
      </c>
      <c r="DC635" s="8">
        <v>2625076</v>
      </c>
      <c r="DD635" s="8">
        <v>2768354</v>
      </c>
      <c r="DE635" s="8">
        <v>26508</v>
      </c>
      <c r="DF635" s="9">
        <v>14864245</v>
      </c>
    </row>
    <row r="636" spans="15:110" x14ac:dyDescent="0.15">
      <c r="O636" s="51" t="s">
        <v>1252</v>
      </c>
      <c r="P636" s="15" t="s">
        <v>1253</v>
      </c>
      <c r="Q636" s="6">
        <v>443969</v>
      </c>
      <c r="R636" s="6">
        <v>6929694</v>
      </c>
      <c r="S636" s="6">
        <v>6015152</v>
      </c>
      <c r="T636" s="6">
        <v>386381</v>
      </c>
      <c r="U636" s="6">
        <v>403693</v>
      </c>
      <c r="V636" s="6">
        <v>85973</v>
      </c>
      <c r="W636" s="6">
        <v>20504</v>
      </c>
      <c r="X636" s="6">
        <v>17991</v>
      </c>
      <c r="Y636" s="6">
        <v>20277622</v>
      </c>
      <c r="Z636" s="6">
        <v>6251755</v>
      </c>
      <c r="AA636" s="6">
        <v>3357300</v>
      </c>
      <c r="AB636" s="6">
        <v>8200588</v>
      </c>
      <c r="AC636" s="6">
        <v>2467891</v>
      </c>
      <c r="AD636" s="8">
        <v>88</v>
      </c>
      <c r="AE636" s="6">
        <v>4326160</v>
      </c>
      <c r="AF636" s="6">
        <v>2261903</v>
      </c>
      <c r="AG636" s="6">
        <v>73825</v>
      </c>
      <c r="AH636" s="8" t="s">
        <v>145</v>
      </c>
      <c r="AI636" s="6">
        <v>1990432</v>
      </c>
      <c r="AJ636" s="8" t="s">
        <v>145</v>
      </c>
      <c r="AK636" s="6">
        <v>59095</v>
      </c>
      <c r="AL636" s="6">
        <v>133095</v>
      </c>
      <c r="AM636" s="6">
        <v>57580</v>
      </c>
      <c r="AN636" s="8" t="s">
        <v>145</v>
      </c>
      <c r="AO636" s="6">
        <v>60766</v>
      </c>
      <c r="AP636" s="6">
        <v>14749</v>
      </c>
      <c r="AQ636" s="8" t="s">
        <v>145</v>
      </c>
      <c r="AR636" s="6">
        <v>148869</v>
      </c>
      <c r="AS636" s="6">
        <v>15195878</v>
      </c>
      <c r="AT636" s="6">
        <v>2727405</v>
      </c>
      <c r="AU636" s="6">
        <v>638942</v>
      </c>
      <c r="AV636" s="6">
        <v>17323</v>
      </c>
      <c r="AW636" s="8" t="s">
        <v>145</v>
      </c>
      <c r="AX636" s="6">
        <v>313852</v>
      </c>
      <c r="AY636" s="6">
        <v>410901</v>
      </c>
      <c r="AZ636" s="6">
        <v>323904</v>
      </c>
      <c r="BA636" s="6">
        <v>10591150</v>
      </c>
      <c r="BB636" s="6">
        <v>11639807</v>
      </c>
      <c r="BC636" s="6">
        <v>172401</v>
      </c>
      <c r="BD636" s="8" t="s">
        <v>145</v>
      </c>
      <c r="BE636" s="6">
        <v>1684193</v>
      </c>
      <c r="BF636" s="6">
        <v>9257027</v>
      </c>
      <c r="BG636" s="6">
        <v>2103521</v>
      </c>
      <c r="BH636" s="6">
        <v>2536811</v>
      </c>
      <c r="BI636" s="6">
        <v>1720169</v>
      </c>
      <c r="BJ636" s="8" t="s">
        <v>145</v>
      </c>
      <c r="BK636" s="8" t="s">
        <v>145</v>
      </c>
      <c r="BL636" s="8">
        <v>497283</v>
      </c>
      <c r="BM636" s="6">
        <v>1562908</v>
      </c>
      <c r="BN636" s="6">
        <v>302198</v>
      </c>
      <c r="BO636" s="6">
        <v>534137</v>
      </c>
      <c r="BP636" s="8" t="s">
        <v>145</v>
      </c>
      <c r="BQ636" s="6">
        <v>79126</v>
      </c>
      <c r="BR636" s="6">
        <v>5040</v>
      </c>
      <c r="BS636" s="8" t="s">
        <v>145</v>
      </c>
      <c r="BT636" s="8" t="s">
        <v>145</v>
      </c>
      <c r="BU636" s="8" t="s">
        <v>145</v>
      </c>
      <c r="BV636" s="8" t="s">
        <v>145</v>
      </c>
      <c r="BW636" s="8" t="s">
        <v>145</v>
      </c>
      <c r="BX636" s="6">
        <v>5040</v>
      </c>
      <c r="BY636" s="6">
        <v>50277</v>
      </c>
      <c r="BZ636" s="8" t="s">
        <v>145</v>
      </c>
      <c r="CA636" s="8" t="s">
        <v>145</v>
      </c>
      <c r="CB636" s="6">
        <v>36875</v>
      </c>
      <c r="CC636" s="8" t="s">
        <v>145</v>
      </c>
      <c r="CD636" s="8" t="s">
        <v>145</v>
      </c>
      <c r="CE636" s="8" t="s">
        <v>145</v>
      </c>
      <c r="CF636" s="6">
        <v>13313</v>
      </c>
      <c r="CG636" s="6">
        <v>89</v>
      </c>
      <c r="CH636" s="8">
        <v>23809</v>
      </c>
      <c r="CI636" s="8">
        <v>5716</v>
      </c>
      <c r="CJ636" s="8" t="s">
        <v>145</v>
      </c>
      <c r="CK636" s="8" t="s">
        <v>145</v>
      </c>
      <c r="CL636" s="8">
        <v>18093</v>
      </c>
      <c r="CM636" s="6">
        <v>2769983</v>
      </c>
      <c r="CN636" s="8" t="s">
        <v>145</v>
      </c>
      <c r="CO636" s="8">
        <v>820</v>
      </c>
      <c r="CP636" s="8" t="s">
        <v>145</v>
      </c>
      <c r="CQ636" s="8" t="s">
        <v>145</v>
      </c>
      <c r="CR636" s="8">
        <v>1957790</v>
      </c>
      <c r="CS636" s="8">
        <v>955465</v>
      </c>
      <c r="CT636" s="8">
        <v>1690427</v>
      </c>
      <c r="CU636" s="8" t="s">
        <v>145</v>
      </c>
      <c r="CV636" s="8">
        <v>1284095</v>
      </c>
      <c r="CW636" s="8">
        <v>1824464</v>
      </c>
      <c r="CX636" s="8">
        <v>46464</v>
      </c>
      <c r="CY636" s="8">
        <v>26234</v>
      </c>
      <c r="CZ636" s="8">
        <v>73091</v>
      </c>
      <c r="DA636" s="8">
        <v>696771</v>
      </c>
      <c r="DB636" s="8">
        <v>224284</v>
      </c>
      <c r="DC636" s="8">
        <v>2465121</v>
      </c>
      <c r="DD636" s="8">
        <v>1634528</v>
      </c>
      <c r="DE636" s="8">
        <v>25690</v>
      </c>
      <c r="DF636" s="9">
        <v>12904424</v>
      </c>
    </row>
    <row r="637" spans="15:110" x14ac:dyDescent="0.15">
      <c r="O637" s="51" t="s">
        <v>1254</v>
      </c>
      <c r="P637" s="15" t="s">
        <v>1255</v>
      </c>
      <c r="Q637" s="6">
        <v>228810</v>
      </c>
      <c r="R637" s="6">
        <v>2515135</v>
      </c>
      <c r="S637" s="6">
        <v>1858172</v>
      </c>
      <c r="T637" s="6">
        <v>352161</v>
      </c>
      <c r="U637" s="6">
        <v>179933</v>
      </c>
      <c r="V637" s="6">
        <v>84866</v>
      </c>
      <c r="W637" s="6">
        <v>21380</v>
      </c>
      <c r="X637" s="6">
        <v>18623</v>
      </c>
      <c r="Y637" s="6">
        <v>10879495</v>
      </c>
      <c r="Z637" s="6">
        <v>3024822</v>
      </c>
      <c r="AA637" s="6">
        <v>1994148</v>
      </c>
      <c r="AB637" s="6">
        <v>3675973</v>
      </c>
      <c r="AC637" s="6">
        <v>2184437</v>
      </c>
      <c r="AD637" s="6">
        <v>115</v>
      </c>
      <c r="AE637" s="6">
        <v>2047924</v>
      </c>
      <c r="AF637" s="6">
        <v>945050</v>
      </c>
      <c r="AG637" s="8" t="s">
        <v>145</v>
      </c>
      <c r="AH637" s="8" t="s">
        <v>145</v>
      </c>
      <c r="AI637" s="6">
        <v>1102874</v>
      </c>
      <c r="AJ637" s="8" t="s">
        <v>145</v>
      </c>
      <c r="AK637" s="6">
        <v>37973</v>
      </c>
      <c r="AL637" s="6">
        <v>87308</v>
      </c>
      <c r="AM637" s="6">
        <v>81149</v>
      </c>
      <c r="AN637" s="8" t="s">
        <v>145</v>
      </c>
      <c r="AO637" s="6">
        <v>3893</v>
      </c>
      <c r="AP637" s="6">
        <v>2266</v>
      </c>
      <c r="AQ637" s="8" t="s">
        <v>145</v>
      </c>
      <c r="AR637" s="6">
        <v>98310</v>
      </c>
      <c r="AS637" s="6">
        <v>2692462</v>
      </c>
      <c r="AT637" s="6">
        <v>922554</v>
      </c>
      <c r="AU637" s="6">
        <v>526259</v>
      </c>
      <c r="AV637" s="6">
        <v>22822</v>
      </c>
      <c r="AW637" s="8" t="s">
        <v>145</v>
      </c>
      <c r="AX637" s="8">
        <v>26051</v>
      </c>
      <c r="AY637" s="6">
        <v>134088</v>
      </c>
      <c r="AZ637" s="6">
        <v>930536</v>
      </c>
      <c r="BA637" s="6">
        <v>130152</v>
      </c>
      <c r="BB637" s="6">
        <v>1220827</v>
      </c>
      <c r="BC637" s="8" t="s">
        <v>145</v>
      </c>
      <c r="BD637" s="8" t="s">
        <v>145</v>
      </c>
      <c r="BE637" s="6">
        <v>916130</v>
      </c>
      <c r="BF637" s="6">
        <v>2006710</v>
      </c>
      <c r="BG637" s="6">
        <v>274561</v>
      </c>
      <c r="BH637" s="6">
        <v>298147</v>
      </c>
      <c r="BI637" s="6">
        <v>404736</v>
      </c>
      <c r="BJ637" s="8" t="s">
        <v>145</v>
      </c>
      <c r="BK637" s="8" t="s">
        <v>145</v>
      </c>
      <c r="BL637" s="6">
        <v>239226</v>
      </c>
      <c r="BM637" s="6">
        <v>351478</v>
      </c>
      <c r="BN637" s="6">
        <v>140615</v>
      </c>
      <c r="BO637" s="6">
        <v>297947</v>
      </c>
      <c r="BP637" s="8" t="s">
        <v>145</v>
      </c>
      <c r="BQ637" s="6">
        <v>46201</v>
      </c>
      <c r="BR637" s="6">
        <v>16881</v>
      </c>
      <c r="BS637" s="6">
        <v>1210</v>
      </c>
      <c r="BT637" s="6">
        <v>13957</v>
      </c>
      <c r="BU637" s="6">
        <v>1714</v>
      </c>
      <c r="BV637" s="8" t="s">
        <v>145</v>
      </c>
      <c r="BW637" s="8" t="s">
        <v>145</v>
      </c>
      <c r="BX637" s="8" t="s">
        <v>145</v>
      </c>
      <c r="BY637" s="6">
        <v>29320</v>
      </c>
      <c r="BZ637" s="6">
        <v>4829</v>
      </c>
      <c r="CA637" s="8" t="s">
        <v>145</v>
      </c>
      <c r="CB637" s="6">
        <v>20493</v>
      </c>
      <c r="CC637" s="8" t="s">
        <v>145</v>
      </c>
      <c r="CD637" s="8" t="s">
        <v>145</v>
      </c>
      <c r="CE637" s="8" t="s">
        <v>145</v>
      </c>
      <c r="CF637" s="6">
        <v>3998</v>
      </c>
      <c r="CG637" s="8" t="s">
        <v>145</v>
      </c>
      <c r="CH637" s="8" t="s">
        <v>145</v>
      </c>
      <c r="CI637" s="8" t="s">
        <v>145</v>
      </c>
      <c r="CJ637" s="8" t="s">
        <v>145</v>
      </c>
      <c r="CK637" s="8" t="s">
        <v>145</v>
      </c>
      <c r="CL637" s="8" t="s">
        <v>145</v>
      </c>
      <c r="CM637" s="6">
        <v>2021335</v>
      </c>
      <c r="CN637" s="8" t="s">
        <v>145</v>
      </c>
      <c r="CO637" s="8" t="s">
        <v>145</v>
      </c>
      <c r="CP637" s="8" t="s">
        <v>145</v>
      </c>
      <c r="CQ637" s="8" t="s">
        <v>145</v>
      </c>
      <c r="CR637" s="8">
        <v>941987</v>
      </c>
      <c r="CS637" s="8">
        <v>1254307</v>
      </c>
      <c r="CT637" s="8">
        <v>1078147</v>
      </c>
      <c r="CU637" s="8">
        <v>115</v>
      </c>
      <c r="CV637" s="8">
        <v>1039201</v>
      </c>
      <c r="CW637" s="8">
        <v>358434</v>
      </c>
      <c r="CX637" s="8">
        <v>37973</v>
      </c>
      <c r="CY637" s="8">
        <v>13249</v>
      </c>
      <c r="CZ637" s="8">
        <v>53777</v>
      </c>
      <c r="DA637" s="8">
        <v>1086636</v>
      </c>
      <c r="DB637" s="8">
        <v>861491</v>
      </c>
      <c r="DC637" s="8">
        <v>925146</v>
      </c>
      <c r="DD637" s="8">
        <v>695906</v>
      </c>
      <c r="DE637" s="8">
        <v>8480</v>
      </c>
      <c r="DF637" s="9">
        <v>8354849</v>
      </c>
    </row>
    <row r="638" spans="15:110" x14ac:dyDescent="0.15">
      <c r="O638" s="51" t="s">
        <v>1256</v>
      </c>
      <c r="P638" s="15" t="s">
        <v>1257</v>
      </c>
      <c r="Q638" s="6">
        <v>247717</v>
      </c>
      <c r="R638" s="6">
        <v>3292665</v>
      </c>
      <c r="S638" s="6">
        <v>2487987</v>
      </c>
      <c r="T638" s="6">
        <v>372387</v>
      </c>
      <c r="U638" s="6">
        <v>279729</v>
      </c>
      <c r="V638" s="6">
        <v>120573</v>
      </c>
      <c r="W638" s="6">
        <v>15619</v>
      </c>
      <c r="X638" s="6">
        <v>16370</v>
      </c>
      <c r="Y638" s="6">
        <v>20739595</v>
      </c>
      <c r="Z638" s="6">
        <v>5416642</v>
      </c>
      <c r="AA638" s="6">
        <v>3489815</v>
      </c>
      <c r="AB638" s="6">
        <v>6475920</v>
      </c>
      <c r="AC638" s="6">
        <v>5356974</v>
      </c>
      <c r="AD638" s="6">
        <v>244</v>
      </c>
      <c r="AE638" s="6">
        <v>2663569</v>
      </c>
      <c r="AF638" s="6">
        <v>906533</v>
      </c>
      <c r="AG638" s="6">
        <v>5655</v>
      </c>
      <c r="AH638" s="8" t="s">
        <v>145</v>
      </c>
      <c r="AI638" s="6">
        <v>1751381</v>
      </c>
      <c r="AJ638" s="8" t="s">
        <v>145</v>
      </c>
      <c r="AK638" s="6">
        <v>30003</v>
      </c>
      <c r="AL638" s="6">
        <v>131755</v>
      </c>
      <c r="AM638" s="6">
        <v>59931</v>
      </c>
      <c r="AN638" s="8" t="s">
        <v>145</v>
      </c>
      <c r="AO638" s="6">
        <v>71824</v>
      </c>
      <c r="AP638" s="8" t="s">
        <v>145</v>
      </c>
      <c r="AQ638" s="8" t="s">
        <v>145</v>
      </c>
      <c r="AR638" s="6">
        <v>181858</v>
      </c>
      <c r="AS638" s="6">
        <v>2891854</v>
      </c>
      <c r="AT638" s="6">
        <v>367421</v>
      </c>
      <c r="AU638" s="6">
        <v>399898</v>
      </c>
      <c r="AV638" s="6">
        <v>43688</v>
      </c>
      <c r="AW638" s="8" t="s">
        <v>145</v>
      </c>
      <c r="AX638" s="6">
        <v>1060</v>
      </c>
      <c r="AY638" s="6">
        <v>136026</v>
      </c>
      <c r="AZ638" s="6">
        <v>1596216</v>
      </c>
      <c r="BA638" s="6">
        <v>218814</v>
      </c>
      <c r="BB638" s="6">
        <v>1952116</v>
      </c>
      <c r="BC638" s="6">
        <v>128731</v>
      </c>
      <c r="BD638" s="8" t="s">
        <v>145</v>
      </c>
      <c r="BE638" s="6">
        <v>1276462</v>
      </c>
      <c r="BF638" s="6">
        <v>3266710</v>
      </c>
      <c r="BG638" s="6">
        <v>292644</v>
      </c>
      <c r="BH638" s="6">
        <v>609979</v>
      </c>
      <c r="BI638" s="6">
        <v>578198</v>
      </c>
      <c r="BJ638" s="8" t="s">
        <v>145</v>
      </c>
      <c r="BK638" s="8" t="s">
        <v>145</v>
      </c>
      <c r="BL638" s="6">
        <v>526577</v>
      </c>
      <c r="BM638" s="6">
        <v>638058</v>
      </c>
      <c r="BN638" s="6">
        <v>311158</v>
      </c>
      <c r="BO638" s="6">
        <v>310096</v>
      </c>
      <c r="BP638" s="8" t="s">
        <v>145</v>
      </c>
      <c r="BQ638" s="6">
        <v>7972</v>
      </c>
      <c r="BR638" s="8" t="s">
        <v>145</v>
      </c>
      <c r="BS638" s="8" t="s">
        <v>145</v>
      </c>
      <c r="BT638" s="8" t="s">
        <v>145</v>
      </c>
      <c r="BU638" s="8" t="s">
        <v>145</v>
      </c>
      <c r="BV638" s="8" t="s">
        <v>145</v>
      </c>
      <c r="BW638" s="8" t="s">
        <v>145</v>
      </c>
      <c r="BX638" s="8" t="s">
        <v>145</v>
      </c>
      <c r="BY638" s="8" t="s">
        <v>145</v>
      </c>
      <c r="BZ638" s="8" t="s">
        <v>145</v>
      </c>
      <c r="CA638" s="8" t="s">
        <v>145</v>
      </c>
      <c r="CB638" s="8" t="s">
        <v>145</v>
      </c>
      <c r="CC638" s="8" t="s">
        <v>145</v>
      </c>
      <c r="CD638" s="8" t="s">
        <v>145</v>
      </c>
      <c r="CE638" s="8" t="s">
        <v>145</v>
      </c>
      <c r="CF638" s="8" t="s">
        <v>145</v>
      </c>
      <c r="CG638" s="8" t="s">
        <v>145</v>
      </c>
      <c r="CH638" s="8">
        <v>7972</v>
      </c>
      <c r="CI638" s="8" t="s">
        <v>145</v>
      </c>
      <c r="CJ638" s="8" t="s">
        <v>145</v>
      </c>
      <c r="CK638" s="8" t="s">
        <v>145</v>
      </c>
      <c r="CL638" s="8">
        <v>7972</v>
      </c>
      <c r="CM638" s="6">
        <v>4149378</v>
      </c>
      <c r="CN638" s="8" t="s">
        <v>145</v>
      </c>
      <c r="CO638" s="8" t="s">
        <v>145</v>
      </c>
      <c r="CP638" s="8" t="s">
        <v>145</v>
      </c>
      <c r="CQ638" s="8" t="s">
        <v>145</v>
      </c>
      <c r="CR638" s="8">
        <v>1135705</v>
      </c>
      <c r="CS638" s="8">
        <v>975236</v>
      </c>
      <c r="CT638" s="8">
        <v>1329240</v>
      </c>
      <c r="CU638" s="8">
        <v>244</v>
      </c>
      <c r="CV638" s="8">
        <v>1704978</v>
      </c>
      <c r="CW638" s="8">
        <v>632506</v>
      </c>
      <c r="CX638" s="8">
        <v>30003</v>
      </c>
      <c r="CY638" s="8">
        <v>38833</v>
      </c>
      <c r="CZ638" s="8">
        <v>68496</v>
      </c>
      <c r="DA638" s="8">
        <v>220411</v>
      </c>
      <c r="DB638" s="8">
        <v>1234128</v>
      </c>
      <c r="DC638" s="8">
        <v>1565445</v>
      </c>
      <c r="DD638" s="8">
        <v>1268992</v>
      </c>
      <c r="DE638" s="8">
        <v>10484</v>
      </c>
      <c r="DF638" s="9">
        <v>10214701</v>
      </c>
    </row>
    <row r="639" spans="15:110" x14ac:dyDescent="0.15">
      <c r="O639" s="51" t="s">
        <v>1258</v>
      </c>
      <c r="P639" s="15" t="s">
        <v>1259</v>
      </c>
      <c r="Q639" s="6">
        <v>397606</v>
      </c>
      <c r="R639" s="6">
        <v>3414731</v>
      </c>
      <c r="S639" s="6">
        <v>2682640</v>
      </c>
      <c r="T639" s="6">
        <v>412048</v>
      </c>
      <c r="U639" s="6">
        <v>216980</v>
      </c>
      <c r="V639" s="6">
        <v>83988</v>
      </c>
      <c r="W639" s="6">
        <v>16376</v>
      </c>
      <c r="X639" s="6">
        <v>2699</v>
      </c>
      <c r="Y639" s="6">
        <v>29658838</v>
      </c>
      <c r="Z639" s="6">
        <v>6966331</v>
      </c>
      <c r="AA639" s="6">
        <v>3687385</v>
      </c>
      <c r="AB639" s="6">
        <v>7473760</v>
      </c>
      <c r="AC639" s="6">
        <v>11531262</v>
      </c>
      <c r="AD639" s="6">
        <v>100</v>
      </c>
      <c r="AE639" s="6">
        <v>3296406</v>
      </c>
      <c r="AF639" s="6">
        <v>914471</v>
      </c>
      <c r="AG639" s="6">
        <v>1265</v>
      </c>
      <c r="AH639" s="8" t="s">
        <v>145</v>
      </c>
      <c r="AI639" s="6">
        <v>2380670</v>
      </c>
      <c r="AJ639" s="8" t="s">
        <v>145</v>
      </c>
      <c r="AK639" s="6">
        <v>172425</v>
      </c>
      <c r="AL639" s="6">
        <v>27196</v>
      </c>
      <c r="AM639" s="6">
        <v>26873</v>
      </c>
      <c r="AN639" s="8" t="s">
        <v>145</v>
      </c>
      <c r="AO639" s="6">
        <v>323</v>
      </c>
      <c r="AP639" s="8" t="s">
        <v>145</v>
      </c>
      <c r="AQ639" s="8" t="s">
        <v>145</v>
      </c>
      <c r="AR639" s="6">
        <v>152289</v>
      </c>
      <c r="AS639" s="6">
        <v>4577497</v>
      </c>
      <c r="AT639" s="6">
        <v>132376</v>
      </c>
      <c r="AU639" s="6">
        <v>343926</v>
      </c>
      <c r="AV639" s="6">
        <v>325937</v>
      </c>
      <c r="AW639" s="8" t="s">
        <v>145</v>
      </c>
      <c r="AX639" s="6">
        <v>33</v>
      </c>
      <c r="AY639" s="6">
        <v>204002</v>
      </c>
      <c r="AZ639" s="6">
        <v>1984293</v>
      </c>
      <c r="BA639" s="6">
        <v>1486004</v>
      </c>
      <c r="BB639" s="6">
        <v>3674332</v>
      </c>
      <c r="BC639" s="6">
        <v>100926</v>
      </c>
      <c r="BD639" s="8" t="s">
        <v>145</v>
      </c>
      <c r="BE639" s="6">
        <v>1769589</v>
      </c>
      <c r="BF639" s="6">
        <v>3687968</v>
      </c>
      <c r="BG639" s="6">
        <v>782113</v>
      </c>
      <c r="BH639" s="6">
        <v>745808</v>
      </c>
      <c r="BI639" s="6">
        <v>495856</v>
      </c>
      <c r="BJ639" s="8" t="s">
        <v>145</v>
      </c>
      <c r="BK639" s="8" t="s">
        <v>145</v>
      </c>
      <c r="BL639" s="6">
        <v>370054</v>
      </c>
      <c r="BM639" s="6">
        <v>358402</v>
      </c>
      <c r="BN639" s="6">
        <v>316460</v>
      </c>
      <c r="BO639" s="6">
        <v>619275</v>
      </c>
      <c r="BP639" s="8" t="s">
        <v>145</v>
      </c>
      <c r="BQ639" s="8" t="s">
        <v>145</v>
      </c>
      <c r="BR639" s="8" t="s">
        <v>145</v>
      </c>
      <c r="BS639" s="8" t="s">
        <v>145</v>
      </c>
      <c r="BT639" s="8" t="s">
        <v>145</v>
      </c>
      <c r="BU639" s="8" t="s">
        <v>145</v>
      </c>
      <c r="BV639" s="8" t="s">
        <v>145</v>
      </c>
      <c r="BW639" s="8" t="s">
        <v>145</v>
      </c>
      <c r="BX639" s="8" t="s">
        <v>145</v>
      </c>
      <c r="BY639" s="8" t="s">
        <v>145</v>
      </c>
      <c r="BZ639" s="8" t="s">
        <v>145</v>
      </c>
      <c r="CA639" s="8" t="s">
        <v>145</v>
      </c>
      <c r="CB639" s="8" t="s">
        <v>145</v>
      </c>
      <c r="CC639" s="8" t="s">
        <v>145</v>
      </c>
      <c r="CD639" s="8" t="s">
        <v>145</v>
      </c>
      <c r="CE639" s="8" t="s">
        <v>145</v>
      </c>
      <c r="CF639" s="8" t="s">
        <v>145</v>
      </c>
      <c r="CG639" s="8" t="s">
        <v>145</v>
      </c>
      <c r="CH639" s="8" t="s">
        <v>145</v>
      </c>
      <c r="CI639" s="8" t="s">
        <v>145</v>
      </c>
      <c r="CJ639" s="8" t="s">
        <v>145</v>
      </c>
      <c r="CK639" s="8" t="s">
        <v>145</v>
      </c>
      <c r="CL639" s="8" t="s">
        <v>145</v>
      </c>
      <c r="CM639" s="6">
        <v>4239011</v>
      </c>
      <c r="CN639" s="8" t="s">
        <v>145</v>
      </c>
      <c r="CO639" s="8" t="s">
        <v>145</v>
      </c>
      <c r="CP639" s="8" t="s">
        <v>145</v>
      </c>
      <c r="CQ639" s="8" t="s">
        <v>145</v>
      </c>
      <c r="CR639" s="8">
        <v>1228849</v>
      </c>
      <c r="CS639" s="8">
        <v>1125562</v>
      </c>
      <c r="CT639" s="8">
        <v>2368754</v>
      </c>
      <c r="CU639" s="8">
        <v>100</v>
      </c>
      <c r="CV639" s="8">
        <v>1267461</v>
      </c>
      <c r="CW639" s="8">
        <v>692365</v>
      </c>
      <c r="CX639" s="8">
        <v>171390</v>
      </c>
      <c r="CY639" s="8">
        <v>3819</v>
      </c>
      <c r="CZ639" s="8">
        <v>69330</v>
      </c>
      <c r="DA639" s="8">
        <v>531553</v>
      </c>
      <c r="DB639" s="8">
        <v>1674075</v>
      </c>
      <c r="DC639" s="8">
        <v>1657985</v>
      </c>
      <c r="DD639" s="8">
        <v>1269986</v>
      </c>
      <c r="DE639" s="8">
        <v>22011</v>
      </c>
      <c r="DF639" s="9">
        <v>12083240</v>
      </c>
    </row>
    <row r="640" spans="15:110" x14ac:dyDescent="0.15">
      <c r="O640" s="51" t="s">
        <v>1260</v>
      </c>
      <c r="P640" s="15" t="s">
        <v>1261</v>
      </c>
      <c r="Q640" s="6">
        <v>302305</v>
      </c>
      <c r="R640" s="6">
        <v>3212287</v>
      </c>
      <c r="S640" s="6">
        <v>2595140</v>
      </c>
      <c r="T640" s="6">
        <v>326507</v>
      </c>
      <c r="U640" s="6">
        <v>153220</v>
      </c>
      <c r="V640" s="6">
        <v>81858</v>
      </c>
      <c r="W640" s="6">
        <v>22530</v>
      </c>
      <c r="X640" s="6">
        <v>33032</v>
      </c>
      <c r="Y640" s="6">
        <v>15023246</v>
      </c>
      <c r="Z640" s="6">
        <v>3893116</v>
      </c>
      <c r="AA640" s="6">
        <v>2216431</v>
      </c>
      <c r="AB640" s="6">
        <v>5916629</v>
      </c>
      <c r="AC640" s="6">
        <v>2997070</v>
      </c>
      <c r="AD640" s="8" t="s">
        <v>145</v>
      </c>
      <c r="AE640" s="6">
        <v>2229962</v>
      </c>
      <c r="AF640" s="6">
        <v>880645</v>
      </c>
      <c r="AG640" s="8">
        <v>856</v>
      </c>
      <c r="AH640" s="8" t="s">
        <v>145</v>
      </c>
      <c r="AI640" s="6">
        <v>1348461</v>
      </c>
      <c r="AJ640" s="8" t="s">
        <v>145</v>
      </c>
      <c r="AK640" s="6">
        <v>47719</v>
      </c>
      <c r="AL640" s="6">
        <v>118798</v>
      </c>
      <c r="AM640" s="6">
        <v>44383</v>
      </c>
      <c r="AN640" s="8" t="s">
        <v>145</v>
      </c>
      <c r="AO640" s="6">
        <v>74415</v>
      </c>
      <c r="AP640" s="8" t="s">
        <v>145</v>
      </c>
      <c r="AQ640" s="8" t="s">
        <v>145</v>
      </c>
      <c r="AR640" s="6">
        <v>502194</v>
      </c>
      <c r="AS640" s="6">
        <v>3813274</v>
      </c>
      <c r="AT640" s="6">
        <v>90305</v>
      </c>
      <c r="AU640" s="6">
        <v>862225</v>
      </c>
      <c r="AV640" s="8">
        <v>293058</v>
      </c>
      <c r="AW640" s="8" t="s">
        <v>145</v>
      </c>
      <c r="AX640" s="6">
        <v>59981</v>
      </c>
      <c r="AY640" s="6">
        <v>253075</v>
      </c>
      <c r="AZ640" s="6">
        <v>2000000</v>
      </c>
      <c r="BA640" s="6">
        <v>127038</v>
      </c>
      <c r="BB640" s="6">
        <v>2440094</v>
      </c>
      <c r="BC640" s="6">
        <v>127592</v>
      </c>
      <c r="BD640" s="8" t="s">
        <v>145</v>
      </c>
      <c r="BE640" s="6">
        <v>1156819</v>
      </c>
      <c r="BF640" s="6">
        <v>3620350</v>
      </c>
      <c r="BG640" s="6">
        <v>641071</v>
      </c>
      <c r="BH640" s="6">
        <v>1408591</v>
      </c>
      <c r="BI640" s="6">
        <v>205793</v>
      </c>
      <c r="BJ640" s="8" t="s">
        <v>145</v>
      </c>
      <c r="BK640" s="8" t="s">
        <v>145</v>
      </c>
      <c r="BL640" s="6">
        <v>136586</v>
      </c>
      <c r="BM640" s="6">
        <v>510744</v>
      </c>
      <c r="BN640" s="6">
        <v>181195</v>
      </c>
      <c r="BO640" s="6">
        <v>536370</v>
      </c>
      <c r="BP640" s="8" t="s">
        <v>145</v>
      </c>
      <c r="BQ640" s="8" t="s">
        <v>145</v>
      </c>
      <c r="BR640" s="8" t="s">
        <v>145</v>
      </c>
      <c r="BS640" s="8" t="s">
        <v>145</v>
      </c>
      <c r="BT640" s="8" t="s">
        <v>145</v>
      </c>
      <c r="BU640" s="8" t="s">
        <v>145</v>
      </c>
      <c r="BV640" s="8" t="s">
        <v>145</v>
      </c>
      <c r="BW640" s="8" t="s">
        <v>145</v>
      </c>
      <c r="BX640" s="8" t="s">
        <v>145</v>
      </c>
      <c r="BY640" s="8" t="s">
        <v>145</v>
      </c>
      <c r="BZ640" s="8" t="s">
        <v>145</v>
      </c>
      <c r="CA640" s="8" t="s">
        <v>145</v>
      </c>
      <c r="CB640" s="8" t="s">
        <v>145</v>
      </c>
      <c r="CC640" s="8" t="s">
        <v>145</v>
      </c>
      <c r="CD640" s="8" t="s">
        <v>145</v>
      </c>
      <c r="CE640" s="8" t="s">
        <v>145</v>
      </c>
      <c r="CF640" s="8" t="s">
        <v>145</v>
      </c>
      <c r="CG640" s="8" t="s">
        <v>145</v>
      </c>
      <c r="CH640" s="8" t="s">
        <v>145</v>
      </c>
      <c r="CI640" s="8" t="s">
        <v>145</v>
      </c>
      <c r="CJ640" s="8" t="s">
        <v>145</v>
      </c>
      <c r="CK640" s="8" t="s">
        <v>145</v>
      </c>
      <c r="CL640" s="8" t="s">
        <v>145</v>
      </c>
      <c r="CM640" s="6">
        <v>2719393</v>
      </c>
      <c r="CN640" s="8" t="s">
        <v>145</v>
      </c>
      <c r="CO640" s="8" t="s">
        <v>145</v>
      </c>
      <c r="CP640" s="8">
        <v>199355</v>
      </c>
      <c r="CQ640" s="8" t="s">
        <v>145</v>
      </c>
      <c r="CR640" s="8">
        <v>1070037</v>
      </c>
      <c r="CS640" s="8">
        <v>538366</v>
      </c>
      <c r="CT640" s="8">
        <v>1386605</v>
      </c>
      <c r="CU640" s="8" t="s">
        <v>145</v>
      </c>
      <c r="CV640" s="8">
        <v>817995</v>
      </c>
      <c r="CW640" s="8">
        <v>692155</v>
      </c>
      <c r="CX640" s="8">
        <v>25367</v>
      </c>
      <c r="CY640" s="8">
        <v>41026</v>
      </c>
      <c r="CZ640" s="8">
        <v>483008</v>
      </c>
      <c r="DA640" s="8">
        <v>644872</v>
      </c>
      <c r="DB640" s="8">
        <v>126765</v>
      </c>
      <c r="DC640" s="8">
        <v>1457107</v>
      </c>
      <c r="DD640" s="8">
        <v>1284140</v>
      </c>
      <c r="DE640" s="8">
        <v>220068</v>
      </c>
      <c r="DF640" s="9">
        <v>8787511</v>
      </c>
    </row>
    <row r="641" spans="15:110" x14ac:dyDescent="0.15">
      <c r="O641" s="51" t="s">
        <v>1262</v>
      </c>
      <c r="P641" s="15" t="s">
        <v>1263</v>
      </c>
      <c r="Q641" s="6">
        <v>250945</v>
      </c>
      <c r="R641" s="6">
        <v>2047484</v>
      </c>
      <c r="S641" s="6">
        <v>1685360</v>
      </c>
      <c r="T641" s="6">
        <v>197976</v>
      </c>
      <c r="U641" s="6">
        <v>95940</v>
      </c>
      <c r="V641" s="6">
        <v>27614</v>
      </c>
      <c r="W641" s="6">
        <v>18804</v>
      </c>
      <c r="X641" s="6">
        <v>21790</v>
      </c>
      <c r="Y641" s="6">
        <v>9518166</v>
      </c>
      <c r="Z641" s="6">
        <v>2423934</v>
      </c>
      <c r="AA641" s="6">
        <v>1757549</v>
      </c>
      <c r="AB641" s="6">
        <v>3542475</v>
      </c>
      <c r="AC641" s="6">
        <v>1794010</v>
      </c>
      <c r="AD641" s="8">
        <v>198</v>
      </c>
      <c r="AE641" s="6">
        <v>1724495</v>
      </c>
      <c r="AF641" s="6">
        <v>974323</v>
      </c>
      <c r="AG641" s="8" t="s">
        <v>145</v>
      </c>
      <c r="AH641" s="8" t="s">
        <v>145</v>
      </c>
      <c r="AI641" s="6">
        <v>750172</v>
      </c>
      <c r="AJ641" s="8" t="s">
        <v>145</v>
      </c>
      <c r="AK641" s="6">
        <v>23761</v>
      </c>
      <c r="AL641" s="6">
        <v>20090</v>
      </c>
      <c r="AM641" s="6">
        <v>19750</v>
      </c>
      <c r="AN641" s="8" t="s">
        <v>145</v>
      </c>
      <c r="AO641" s="8" t="s">
        <v>145</v>
      </c>
      <c r="AP641" s="8" t="s">
        <v>145</v>
      </c>
      <c r="AQ641" s="8">
        <v>340</v>
      </c>
      <c r="AR641" s="6">
        <v>54236</v>
      </c>
      <c r="AS641" s="6">
        <v>3383115</v>
      </c>
      <c r="AT641" s="6">
        <v>127288</v>
      </c>
      <c r="AU641" s="6">
        <v>113848</v>
      </c>
      <c r="AV641" s="6">
        <v>155091</v>
      </c>
      <c r="AW641" s="8">
        <v>5084</v>
      </c>
      <c r="AX641" s="6">
        <v>644774</v>
      </c>
      <c r="AY641" s="6">
        <v>39447</v>
      </c>
      <c r="AZ641" s="6">
        <v>1000059</v>
      </c>
      <c r="BA641" s="6">
        <v>1272529</v>
      </c>
      <c r="BB641" s="6">
        <v>2956809</v>
      </c>
      <c r="BC641" s="6">
        <v>24995</v>
      </c>
      <c r="BD641" s="8" t="s">
        <v>145</v>
      </c>
      <c r="BE641" s="6">
        <v>785084</v>
      </c>
      <c r="BF641" s="6">
        <v>2028026</v>
      </c>
      <c r="BG641" s="6">
        <v>348004</v>
      </c>
      <c r="BH641" s="6">
        <v>356614</v>
      </c>
      <c r="BI641" s="6">
        <v>119646</v>
      </c>
      <c r="BJ641" s="8" t="s">
        <v>145</v>
      </c>
      <c r="BK641" s="8" t="s">
        <v>145</v>
      </c>
      <c r="BL641" s="6">
        <v>164177</v>
      </c>
      <c r="BM641" s="6">
        <v>541765</v>
      </c>
      <c r="BN641" s="6">
        <v>247550</v>
      </c>
      <c r="BO641" s="6">
        <v>250270</v>
      </c>
      <c r="BP641" s="8" t="s">
        <v>145</v>
      </c>
      <c r="BQ641" s="8" t="s">
        <v>145</v>
      </c>
      <c r="BR641" s="8" t="s">
        <v>145</v>
      </c>
      <c r="BS641" s="8" t="s">
        <v>145</v>
      </c>
      <c r="BT641" s="8" t="s">
        <v>145</v>
      </c>
      <c r="BU641" s="8" t="s">
        <v>145</v>
      </c>
      <c r="BV641" s="8" t="s">
        <v>145</v>
      </c>
      <c r="BW641" s="8" t="s">
        <v>145</v>
      </c>
      <c r="BX641" s="8" t="s">
        <v>145</v>
      </c>
      <c r="BY641" s="8" t="s">
        <v>145</v>
      </c>
      <c r="BZ641" s="8" t="s">
        <v>145</v>
      </c>
      <c r="CA641" s="8" t="s">
        <v>145</v>
      </c>
      <c r="CB641" s="8" t="s">
        <v>145</v>
      </c>
      <c r="CC641" s="8" t="s">
        <v>145</v>
      </c>
      <c r="CD641" s="8" t="s">
        <v>145</v>
      </c>
      <c r="CE641" s="8" t="s">
        <v>145</v>
      </c>
      <c r="CF641" s="8" t="s">
        <v>145</v>
      </c>
      <c r="CG641" s="8" t="s">
        <v>145</v>
      </c>
      <c r="CH641" s="8" t="s">
        <v>145</v>
      </c>
      <c r="CI641" s="8" t="s">
        <v>145</v>
      </c>
      <c r="CJ641" s="8" t="s">
        <v>145</v>
      </c>
      <c r="CK641" s="8" t="s">
        <v>145</v>
      </c>
      <c r="CL641" s="8" t="s">
        <v>145</v>
      </c>
      <c r="CM641" s="6">
        <v>3116216</v>
      </c>
      <c r="CN641" s="8" t="s">
        <v>145</v>
      </c>
      <c r="CO641" s="8" t="s">
        <v>145</v>
      </c>
      <c r="CP641" s="8" t="s">
        <v>145</v>
      </c>
      <c r="CQ641" s="8" t="s">
        <v>145</v>
      </c>
      <c r="CR641" s="8">
        <v>342742</v>
      </c>
      <c r="CS641" s="8">
        <v>234073</v>
      </c>
      <c r="CT641" s="8">
        <v>659744</v>
      </c>
      <c r="CU641" s="8">
        <v>150</v>
      </c>
      <c r="CV641" s="8">
        <v>730106</v>
      </c>
      <c r="CW641" s="8">
        <v>657553</v>
      </c>
      <c r="CX641" s="8">
        <v>3009</v>
      </c>
      <c r="CY641" s="8">
        <v>1858</v>
      </c>
      <c r="CZ641" s="8">
        <v>10315</v>
      </c>
      <c r="DA641" s="8">
        <v>116308</v>
      </c>
      <c r="DB641" s="8">
        <v>646868</v>
      </c>
      <c r="DC641" s="8">
        <v>1022009</v>
      </c>
      <c r="DD641" s="8">
        <v>538373</v>
      </c>
      <c r="DE641" s="8">
        <v>15339</v>
      </c>
      <c r="DF641" s="9">
        <v>4978447</v>
      </c>
    </row>
    <row r="642" spans="15:110" x14ac:dyDescent="0.15">
      <c r="O642" s="51" t="s">
        <v>1264</v>
      </c>
      <c r="P642" s="15" t="s">
        <v>1265</v>
      </c>
      <c r="Q642" s="6">
        <v>204172</v>
      </c>
      <c r="R642" s="6">
        <v>2308618</v>
      </c>
      <c r="S642" s="6">
        <v>1901499</v>
      </c>
      <c r="T642" s="6">
        <v>197384</v>
      </c>
      <c r="U642" s="6">
        <v>115249</v>
      </c>
      <c r="V642" s="6">
        <v>57211</v>
      </c>
      <c r="W642" s="6">
        <v>16280</v>
      </c>
      <c r="X642" s="6">
        <v>20995</v>
      </c>
      <c r="Y642" s="6">
        <v>11563898</v>
      </c>
      <c r="Z642" s="6">
        <v>2980788</v>
      </c>
      <c r="AA642" s="6">
        <v>1918253</v>
      </c>
      <c r="AB642" s="6">
        <v>3835301</v>
      </c>
      <c r="AC642" s="6">
        <v>2825278</v>
      </c>
      <c r="AD642" s="8">
        <v>4278</v>
      </c>
      <c r="AE642" s="6">
        <v>1980791</v>
      </c>
      <c r="AF642" s="6">
        <v>814132</v>
      </c>
      <c r="AG642" s="6">
        <v>4321</v>
      </c>
      <c r="AH642" s="8" t="s">
        <v>145</v>
      </c>
      <c r="AI642" s="6">
        <v>1162338</v>
      </c>
      <c r="AJ642" s="8" t="s">
        <v>145</v>
      </c>
      <c r="AK642" s="6">
        <v>27102</v>
      </c>
      <c r="AL642" s="6">
        <v>36556</v>
      </c>
      <c r="AM642" s="6">
        <v>24818</v>
      </c>
      <c r="AN642" s="8" t="s">
        <v>145</v>
      </c>
      <c r="AO642" s="6">
        <v>11738</v>
      </c>
      <c r="AP642" s="8" t="s">
        <v>145</v>
      </c>
      <c r="AQ642" s="8" t="s">
        <v>145</v>
      </c>
      <c r="AR642" s="6">
        <v>96800</v>
      </c>
      <c r="AS642" s="6">
        <v>1725545</v>
      </c>
      <c r="AT642" s="6">
        <v>109361</v>
      </c>
      <c r="AU642" s="6">
        <v>174578</v>
      </c>
      <c r="AV642" s="6">
        <v>53284</v>
      </c>
      <c r="AW642" s="8" t="s">
        <v>145</v>
      </c>
      <c r="AX642" s="8" t="s">
        <v>145</v>
      </c>
      <c r="AY642" s="6">
        <v>79212</v>
      </c>
      <c r="AZ642" s="6">
        <v>1161000</v>
      </c>
      <c r="BA642" s="6">
        <v>145753</v>
      </c>
      <c r="BB642" s="6">
        <v>1385965</v>
      </c>
      <c r="BC642" s="6">
        <v>2357</v>
      </c>
      <c r="BD642" s="8" t="s">
        <v>145</v>
      </c>
      <c r="BE642" s="6">
        <v>979482</v>
      </c>
      <c r="BF642" s="6">
        <v>4718152</v>
      </c>
      <c r="BG642" s="6">
        <v>344001</v>
      </c>
      <c r="BH642" s="6">
        <v>1280928</v>
      </c>
      <c r="BI642" s="6">
        <v>1703337</v>
      </c>
      <c r="BJ642" s="8" t="s">
        <v>145</v>
      </c>
      <c r="BK642" s="8" t="s">
        <v>145</v>
      </c>
      <c r="BL642" s="6">
        <v>259819</v>
      </c>
      <c r="BM642" s="6">
        <v>731301</v>
      </c>
      <c r="BN642" s="6">
        <v>128916</v>
      </c>
      <c r="BO642" s="6">
        <v>269850</v>
      </c>
      <c r="BP642" s="8" t="s">
        <v>145</v>
      </c>
      <c r="BQ642" s="6">
        <v>2824</v>
      </c>
      <c r="BR642" s="8" t="s">
        <v>145</v>
      </c>
      <c r="BS642" s="8" t="s">
        <v>145</v>
      </c>
      <c r="BT642" s="8" t="s">
        <v>145</v>
      </c>
      <c r="BU642" s="8" t="s">
        <v>145</v>
      </c>
      <c r="BV642" s="8" t="s">
        <v>145</v>
      </c>
      <c r="BW642" s="8" t="s">
        <v>145</v>
      </c>
      <c r="BX642" s="8" t="s">
        <v>145</v>
      </c>
      <c r="BY642" s="6">
        <v>2824</v>
      </c>
      <c r="BZ642" s="6">
        <v>2824</v>
      </c>
      <c r="CA642" s="8" t="s">
        <v>145</v>
      </c>
      <c r="CB642" s="8" t="s">
        <v>145</v>
      </c>
      <c r="CC642" s="8" t="s">
        <v>145</v>
      </c>
      <c r="CD642" s="8" t="s">
        <v>145</v>
      </c>
      <c r="CE642" s="8" t="s">
        <v>145</v>
      </c>
      <c r="CF642" s="8" t="s">
        <v>145</v>
      </c>
      <c r="CG642" s="8" t="s">
        <v>145</v>
      </c>
      <c r="CH642" s="8" t="s">
        <v>145</v>
      </c>
      <c r="CI642" s="8" t="s">
        <v>145</v>
      </c>
      <c r="CJ642" s="8" t="s">
        <v>145</v>
      </c>
      <c r="CK642" s="8" t="s">
        <v>145</v>
      </c>
      <c r="CL642" s="8" t="s">
        <v>145</v>
      </c>
      <c r="CM642" s="6">
        <v>1307141</v>
      </c>
      <c r="CN642" s="8" t="s">
        <v>145</v>
      </c>
      <c r="CO642" s="8" t="s">
        <v>145</v>
      </c>
      <c r="CP642" s="8" t="s">
        <v>145</v>
      </c>
      <c r="CQ642" s="8" t="s">
        <v>145</v>
      </c>
      <c r="CR642" s="8">
        <v>807767</v>
      </c>
      <c r="CS642" s="8">
        <v>332558</v>
      </c>
      <c r="CT642" s="8">
        <v>1118308</v>
      </c>
      <c r="CU642" s="8">
        <v>330</v>
      </c>
      <c r="CV642" s="8">
        <v>1038565</v>
      </c>
      <c r="CW642" s="8">
        <v>459451</v>
      </c>
      <c r="CX642" s="8">
        <v>24772</v>
      </c>
      <c r="CY642" s="8">
        <v>5283</v>
      </c>
      <c r="CZ642" s="8">
        <v>25746</v>
      </c>
      <c r="DA642" s="8">
        <v>128147</v>
      </c>
      <c r="DB642" s="8">
        <v>806535</v>
      </c>
      <c r="DC642" s="8">
        <v>912528</v>
      </c>
      <c r="DD642" s="8">
        <v>786101</v>
      </c>
      <c r="DE642" s="8">
        <v>9241</v>
      </c>
      <c r="DF642" s="9">
        <v>6455332</v>
      </c>
    </row>
    <row r="643" spans="15:110" x14ac:dyDescent="0.15">
      <c r="O643" s="51" t="s">
        <v>1266</v>
      </c>
      <c r="P643" s="15" t="s">
        <v>1267</v>
      </c>
      <c r="Q643" s="6">
        <v>782714</v>
      </c>
      <c r="R643" s="6">
        <v>18364402</v>
      </c>
      <c r="S643" s="6">
        <v>16146928</v>
      </c>
      <c r="T643" s="6">
        <v>1126826</v>
      </c>
      <c r="U643" s="6">
        <v>672929</v>
      </c>
      <c r="V643" s="6">
        <v>287065</v>
      </c>
      <c r="W643" s="6">
        <v>44000</v>
      </c>
      <c r="X643" s="6">
        <v>86654</v>
      </c>
      <c r="Y643" s="6">
        <v>104513675</v>
      </c>
      <c r="Z643" s="6">
        <v>24955526</v>
      </c>
      <c r="AA643" s="6">
        <v>15642907</v>
      </c>
      <c r="AB643" s="6">
        <v>28352485</v>
      </c>
      <c r="AC643" s="6">
        <v>35562577</v>
      </c>
      <c r="AD643" s="8">
        <v>180</v>
      </c>
      <c r="AE643" s="6">
        <v>13099480</v>
      </c>
      <c r="AF643" s="6">
        <v>6355334</v>
      </c>
      <c r="AG643" s="6">
        <v>114018</v>
      </c>
      <c r="AH643" s="8">
        <v>1392100</v>
      </c>
      <c r="AI643" s="6">
        <v>5238028</v>
      </c>
      <c r="AJ643" s="8" t="s">
        <v>145</v>
      </c>
      <c r="AK643" s="6">
        <v>230527</v>
      </c>
      <c r="AL643" s="6">
        <v>136899</v>
      </c>
      <c r="AM643" s="6">
        <v>127687</v>
      </c>
      <c r="AN643" s="8" t="s">
        <v>145</v>
      </c>
      <c r="AO643" s="6">
        <v>3966</v>
      </c>
      <c r="AP643" s="6">
        <v>5246</v>
      </c>
      <c r="AQ643" s="8" t="s">
        <v>145</v>
      </c>
      <c r="AR643" s="6">
        <v>2343931</v>
      </c>
      <c r="AS643" s="6">
        <v>20435472</v>
      </c>
      <c r="AT643" s="6">
        <v>758940</v>
      </c>
      <c r="AU643" s="6">
        <v>2098719</v>
      </c>
      <c r="AV643" s="6">
        <v>281716</v>
      </c>
      <c r="AW643" s="8" t="s">
        <v>145</v>
      </c>
      <c r="AX643" s="6">
        <v>447319</v>
      </c>
      <c r="AY643" s="6">
        <v>1678895</v>
      </c>
      <c r="AZ643" s="6">
        <v>9764120</v>
      </c>
      <c r="BA643" s="6">
        <v>2385455</v>
      </c>
      <c r="BB643" s="6">
        <v>14275789</v>
      </c>
      <c r="BC643" s="6">
        <v>3020308</v>
      </c>
      <c r="BD643" s="8" t="s">
        <v>145</v>
      </c>
      <c r="BE643" s="6">
        <v>6862879</v>
      </c>
      <c r="BF643" s="6">
        <v>16089114</v>
      </c>
      <c r="BG643" s="6">
        <v>2744690</v>
      </c>
      <c r="BH643" s="6">
        <v>3243924</v>
      </c>
      <c r="BI643" s="6">
        <v>1604153</v>
      </c>
      <c r="BJ643" s="8">
        <v>714552</v>
      </c>
      <c r="BK643" s="8" t="s">
        <v>145</v>
      </c>
      <c r="BL643" s="6">
        <v>2264233</v>
      </c>
      <c r="BM643" s="6">
        <v>3276090</v>
      </c>
      <c r="BN643" s="6">
        <v>522042</v>
      </c>
      <c r="BO643" s="6">
        <v>1719430</v>
      </c>
      <c r="BP643" s="8" t="s">
        <v>145</v>
      </c>
      <c r="BQ643" s="8" t="s">
        <v>145</v>
      </c>
      <c r="BR643" s="8" t="s">
        <v>145</v>
      </c>
      <c r="BS643" s="8" t="s">
        <v>145</v>
      </c>
      <c r="BT643" s="8" t="s">
        <v>145</v>
      </c>
      <c r="BU643" s="8" t="s">
        <v>145</v>
      </c>
      <c r="BV643" s="8" t="s">
        <v>145</v>
      </c>
      <c r="BW643" s="8" t="s">
        <v>145</v>
      </c>
      <c r="BX643" s="8" t="s">
        <v>145</v>
      </c>
      <c r="BY643" s="8" t="s">
        <v>145</v>
      </c>
      <c r="BZ643" s="8" t="s">
        <v>145</v>
      </c>
      <c r="CA643" s="8" t="s">
        <v>145</v>
      </c>
      <c r="CB643" s="8" t="s">
        <v>145</v>
      </c>
      <c r="CC643" s="8" t="s">
        <v>145</v>
      </c>
      <c r="CD643" s="8" t="s">
        <v>145</v>
      </c>
      <c r="CE643" s="8" t="s">
        <v>145</v>
      </c>
      <c r="CF643" s="8" t="s">
        <v>145</v>
      </c>
      <c r="CG643" s="8" t="s">
        <v>145</v>
      </c>
      <c r="CH643" s="8" t="s">
        <v>145</v>
      </c>
      <c r="CI643" s="8" t="s">
        <v>145</v>
      </c>
      <c r="CJ643" s="8" t="s">
        <v>145</v>
      </c>
      <c r="CK643" s="8" t="s">
        <v>145</v>
      </c>
      <c r="CL643" s="8" t="s">
        <v>145</v>
      </c>
      <c r="CM643" s="6">
        <v>16289757</v>
      </c>
      <c r="CN643" s="8" t="s">
        <v>145</v>
      </c>
      <c r="CO643" s="8" t="s">
        <v>145</v>
      </c>
      <c r="CP643" s="8" t="s">
        <v>145</v>
      </c>
      <c r="CQ643" s="8" t="s">
        <v>145</v>
      </c>
      <c r="CR643" s="8">
        <v>6600632</v>
      </c>
      <c r="CS643" s="8">
        <v>3928996</v>
      </c>
      <c r="CT643" s="8">
        <v>7583827</v>
      </c>
      <c r="CU643" s="8">
        <v>180</v>
      </c>
      <c r="CV643" s="8">
        <v>3354495</v>
      </c>
      <c r="CW643" s="8">
        <v>4326655</v>
      </c>
      <c r="CX643" s="8">
        <v>124462</v>
      </c>
      <c r="CY643" s="8">
        <v>62167</v>
      </c>
      <c r="CZ643" s="8">
        <v>1965988</v>
      </c>
      <c r="DA643" s="8">
        <v>3721210</v>
      </c>
      <c r="DB643" s="8">
        <v>495225</v>
      </c>
      <c r="DC643" s="8">
        <v>6008982</v>
      </c>
      <c r="DD643" s="8">
        <v>4231668</v>
      </c>
      <c r="DE643" s="8">
        <v>100018</v>
      </c>
      <c r="DF643" s="9">
        <v>42504505</v>
      </c>
    </row>
    <row r="644" spans="15:110" x14ac:dyDescent="0.15">
      <c r="O644" s="51" t="s">
        <v>1268</v>
      </c>
      <c r="P644" s="15" t="s">
        <v>1269</v>
      </c>
      <c r="Q644" s="6">
        <v>215956</v>
      </c>
      <c r="R644" s="6">
        <v>2234406</v>
      </c>
      <c r="S644" s="6">
        <v>1767391</v>
      </c>
      <c r="T644" s="6">
        <v>247082</v>
      </c>
      <c r="U644" s="6">
        <v>142275</v>
      </c>
      <c r="V644" s="6">
        <v>51663</v>
      </c>
      <c r="W644" s="6">
        <v>9230</v>
      </c>
      <c r="X644" s="6">
        <v>16765</v>
      </c>
      <c r="Y644" s="6">
        <v>10881997</v>
      </c>
      <c r="Z644" s="6">
        <v>3053666</v>
      </c>
      <c r="AA644" s="6">
        <v>1829631</v>
      </c>
      <c r="AB644" s="6">
        <v>3950912</v>
      </c>
      <c r="AC644" s="6">
        <v>2047758</v>
      </c>
      <c r="AD644" s="8">
        <v>30</v>
      </c>
      <c r="AE644" s="6">
        <v>1819539</v>
      </c>
      <c r="AF644" s="6">
        <v>644700</v>
      </c>
      <c r="AG644" s="6">
        <v>2349</v>
      </c>
      <c r="AH644" s="8" t="s">
        <v>145</v>
      </c>
      <c r="AI644" s="6">
        <v>1172490</v>
      </c>
      <c r="AJ644" s="8" t="s">
        <v>145</v>
      </c>
      <c r="AK644" s="6">
        <v>13400</v>
      </c>
      <c r="AL644" s="6">
        <v>277767</v>
      </c>
      <c r="AM644" s="6">
        <v>120746</v>
      </c>
      <c r="AN644" s="8" t="s">
        <v>145</v>
      </c>
      <c r="AO644" s="6">
        <v>144449</v>
      </c>
      <c r="AP644" s="6">
        <v>993</v>
      </c>
      <c r="AQ644" s="8">
        <v>11579</v>
      </c>
      <c r="AR644" s="6">
        <v>80160</v>
      </c>
      <c r="AS644" s="6">
        <v>1326266</v>
      </c>
      <c r="AT644" s="6">
        <v>106565</v>
      </c>
      <c r="AU644" s="6">
        <v>256250</v>
      </c>
      <c r="AV644" s="6">
        <v>16702</v>
      </c>
      <c r="AW644" s="8" t="s">
        <v>145</v>
      </c>
      <c r="AX644" s="6">
        <v>22539</v>
      </c>
      <c r="AY644" s="6">
        <v>56634</v>
      </c>
      <c r="AZ644" s="6">
        <v>704973</v>
      </c>
      <c r="BA644" s="6">
        <v>92395</v>
      </c>
      <c r="BB644" s="6">
        <v>876541</v>
      </c>
      <c r="BC644" s="6">
        <v>70208</v>
      </c>
      <c r="BD644" s="8" t="s">
        <v>145</v>
      </c>
      <c r="BE644" s="6">
        <v>883378</v>
      </c>
      <c r="BF644" s="6">
        <v>3127128</v>
      </c>
      <c r="BG644" s="6">
        <v>386891</v>
      </c>
      <c r="BH644" s="6">
        <v>343519</v>
      </c>
      <c r="BI644" s="6">
        <v>1358783</v>
      </c>
      <c r="BJ644" s="8" t="s">
        <v>145</v>
      </c>
      <c r="BK644" s="8" t="s">
        <v>145</v>
      </c>
      <c r="BL644" s="6">
        <v>386155</v>
      </c>
      <c r="BM644" s="6">
        <v>332636</v>
      </c>
      <c r="BN644" s="6">
        <v>78374</v>
      </c>
      <c r="BO644" s="6">
        <v>240770</v>
      </c>
      <c r="BP644" s="8" t="s">
        <v>145</v>
      </c>
      <c r="BQ644" s="6">
        <v>10412</v>
      </c>
      <c r="BR644" s="6">
        <v>8273</v>
      </c>
      <c r="BS644" s="8" t="s">
        <v>145</v>
      </c>
      <c r="BT644" s="6">
        <v>8273</v>
      </c>
      <c r="BU644" s="8" t="s">
        <v>145</v>
      </c>
      <c r="BV644" s="8" t="s">
        <v>145</v>
      </c>
      <c r="BW644" s="8" t="s">
        <v>145</v>
      </c>
      <c r="BX644" s="8" t="s">
        <v>145</v>
      </c>
      <c r="BY644" s="6">
        <v>2139</v>
      </c>
      <c r="BZ644" s="6">
        <v>2139</v>
      </c>
      <c r="CA644" s="8" t="s">
        <v>145</v>
      </c>
      <c r="CB644" s="8" t="s">
        <v>145</v>
      </c>
      <c r="CC644" s="8" t="s">
        <v>145</v>
      </c>
      <c r="CD644" s="8" t="s">
        <v>145</v>
      </c>
      <c r="CE644" s="8" t="s">
        <v>145</v>
      </c>
      <c r="CF644" s="8" t="s">
        <v>145</v>
      </c>
      <c r="CG644" s="8" t="s">
        <v>145</v>
      </c>
      <c r="CH644" s="8" t="s">
        <v>145</v>
      </c>
      <c r="CI644" s="8" t="s">
        <v>145</v>
      </c>
      <c r="CJ644" s="8" t="s">
        <v>145</v>
      </c>
      <c r="CK644" s="8" t="s">
        <v>145</v>
      </c>
      <c r="CL644" s="8" t="s">
        <v>145</v>
      </c>
      <c r="CM644" s="6">
        <v>2658219</v>
      </c>
      <c r="CN644" s="8" t="s">
        <v>145</v>
      </c>
      <c r="CO644" s="8" t="s">
        <v>145</v>
      </c>
      <c r="CP644" s="8" t="s">
        <v>145</v>
      </c>
      <c r="CQ644" s="8" t="s">
        <v>145</v>
      </c>
      <c r="CR644" s="8">
        <v>629175</v>
      </c>
      <c r="CS644" s="8">
        <v>524525</v>
      </c>
      <c r="CT644" s="8">
        <v>1032308</v>
      </c>
      <c r="CU644" s="8">
        <v>30</v>
      </c>
      <c r="CV644" s="8">
        <v>857887</v>
      </c>
      <c r="CW644" s="8">
        <v>279856</v>
      </c>
      <c r="CX644" s="8">
        <v>13400</v>
      </c>
      <c r="CY644" s="8">
        <v>117263</v>
      </c>
      <c r="CZ644" s="8">
        <v>28554</v>
      </c>
      <c r="DA644" s="8">
        <v>92157</v>
      </c>
      <c r="DB644" s="8">
        <v>852744</v>
      </c>
      <c r="DC644" s="8">
        <v>750096</v>
      </c>
      <c r="DD644" s="8">
        <v>608616</v>
      </c>
      <c r="DE644" s="8">
        <v>14838</v>
      </c>
      <c r="DF644" s="9">
        <v>5801449</v>
      </c>
    </row>
    <row r="645" spans="15:110" x14ac:dyDescent="0.15">
      <c r="O645" s="51" t="s">
        <v>1270</v>
      </c>
      <c r="P645" s="15" t="s">
        <v>1271</v>
      </c>
      <c r="Q645" s="6">
        <v>185007</v>
      </c>
      <c r="R645" s="6">
        <v>2108938</v>
      </c>
      <c r="S645" s="6">
        <v>1711221</v>
      </c>
      <c r="T645" s="6">
        <v>218404</v>
      </c>
      <c r="U645" s="6">
        <v>128144</v>
      </c>
      <c r="V645" s="6">
        <v>25600</v>
      </c>
      <c r="W645" s="6">
        <v>13180</v>
      </c>
      <c r="X645" s="6">
        <v>12389</v>
      </c>
      <c r="Y645" s="6">
        <v>9158265</v>
      </c>
      <c r="Z645" s="6">
        <v>2457311</v>
      </c>
      <c r="AA645" s="6">
        <v>1502564</v>
      </c>
      <c r="AB645" s="6">
        <v>3616248</v>
      </c>
      <c r="AC645" s="6">
        <v>1582142</v>
      </c>
      <c r="AD645" s="8" t="s">
        <v>145</v>
      </c>
      <c r="AE645" s="6">
        <v>1769766</v>
      </c>
      <c r="AF645" s="6">
        <v>434911</v>
      </c>
      <c r="AG645" s="8" t="s">
        <v>145</v>
      </c>
      <c r="AH645" s="8" t="s">
        <v>145</v>
      </c>
      <c r="AI645" s="6">
        <v>1334855</v>
      </c>
      <c r="AJ645" s="8" t="s">
        <v>145</v>
      </c>
      <c r="AK645" s="6">
        <v>74501</v>
      </c>
      <c r="AL645" s="6">
        <v>43544</v>
      </c>
      <c r="AM645" s="6">
        <v>32736</v>
      </c>
      <c r="AN645" s="8" t="s">
        <v>145</v>
      </c>
      <c r="AO645" s="6">
        <v>10808</v>
      </c>
      <c r="AP645" s="8" t="s">
        <v>145</v>
      </c>
      <c r="AQ645" s="8" t="s">
        <v>145</v>
      </c>
      <c r="AR645" s="6">
        <v>40348</v>
      </c>
      <c r="AS645" s="6">
        <v>1382711</v>
      </c>
      <c r="AT645" s="6">
        <v>57492</v>
      </c>
      <c r="AU645" s="6">
        <v>141351</v>
      </c>
      <c r="AV645" s="6">
        <v>17520</v>
      </c>
      <c r="AW645" s="8" t="s">
        <v>145</v>
      </c>
      <c r="AX645" s="8" t="s">
        <v>145</v>
      </c>
      <c r="AY645" s="6">
        <v>165797</v>
      </c>
      <c r="AZ645" s="6">
        <v>953247</v>
      </c>
      <c r="BA645" s="6">
        <v>45142</v>
      </c>
      <c r="BB645" s="6">
        <v>1164186</v>
      </c>
      <c r="BC645" s="6">
        <v>2162</v>
      </c>
      <c r="BD645" s="8" t="s">
        <v>145</v>
      </c>
      <c r="BE645" s="6">
        <v>672763</v>
      </c>
      <c r="BF645" s="6">
        <v>3132623</v>
      </c>
      <c r="BG645" s="6">
        <v>483320</v>
      </c>
      <c r="BH645" s="6">
        <v>238803</v>
      </c>
      <c r="BI645" s="6">
        <v>1741818</v>
      </c>
      <c r="BJ645" s="8" t="s">
        <v>145</v>
      </c>
      <c r="BK645" s="8" t="s">
        <v>145</v>
      </c>
      <c r="BL645" s="6">
        <v>160140</v>
      </c>
      <c r="BM645" s="6">
        <v>269319</v>
      </c>
      <c r="BN645" s="6">
        <v>66283</v>
      </c>
      <c r="BO645" s="6">
        <v>172940</v>
      </c>
      <c r="BP645" s="8" t="s">
        <v>145</v>
      </c>
      <c r="BQ645" s="6">
        <v>400</v>
      </c>
      <c r="BR645" s="6">
        <v>400</v>
      </c>
      <c r="BS645" s="6">
        <v>400</v>
      </c>
      <c r="BT645" s="8" t="s">
        <v>145</v>
      </c>
      <c r="BU645" s="8" t="s">
        <v>145</v>
      </c>
      <c r="BV645" s="8" t="s">
        <v>145</v>
      </c>
      <c r="BW645" s="8" t="s">
        <v>145</v>
      </c>
      <c r="BX645" s="8" t="s">
        <v>145</v>
      </c>
      <c r="BY645" s="8" t="s">
        <v>145</v>
      </c>
      <c r="BZ645" s="8" t="s">
        <v>145</v>
      </c>
      <c r="CA645" s="8" t="s">
        <v>145</v>
      </c>
      <c r="CB645" s="8" t="s">
        <v>145</v>
      </c>
      <c r="CC645" s="8" t="s">
        <v>145</v>
      </c>
      <c r="CD645" s="8" t="s">
        <v>145</v>
      </c>
      <c r="CE645" s="8" t="s">
        <v>145</v>
      </c>
      <c r="CF645" s="8" t="s">
        <v>145</v>
      </c>
      <c r="CG645" s="8" t="s">
        <v>145</v>
      </c>
      <c r="CH645" s="8" t="s">
        <v>145</v>
      </c>
      <c r="CI645" s="8" t="s">
        <v>145</v>
      </c>
      <c r="CJ645" s="8" t="s">
        <v>145</v>
      </c>
      <c r="CK645" s="8" t="s">
        <v>145</v>
      </c>
      <c r="CL645" s="8" t="s">
        <v>145</v>
      </c>
      <c r="CM645" s="6">
        <v>1776193</v>
      </c>
      <c r="CN645" s="8" t="s">
        <v>145</v>
      </c>
      <c r="CO645" s="8" t="s">
        <v>145</v>
      </c>
      <c r="CP645" s="8" t="s">
        <v>145</v>
      </c>
      <c r="CQ645" s="8" t="s">
        <v>145</v>
      </c>
      <c r="CR645" s="8">
        <v>787218</v>
      </c>
      <c r="CS645" s="8">
        <v>960891</v>
      </c>
      <c r="CT645" s="8">
        <v>576588</v>
      </c>
      <c r="CU645" s="8" t="s">
        <v>145</v>
      </c>
      <c r="CV645" s="8">
        <v>1059897</v>
      </c>
      <c r="CW645" s="8">
        <v>273709</v>
      </c>
      <c r="CX645" s="8">
        <v>73078</v>
      </c>
      <c r="CY645" s="8">
        <v>3943</v>
      </c>
      <c r="CZ645" s="8">
        <v>15473</v>
      </c>
      <c r="DA645" s="8">
        <v>281006</v>
      </c>
      <c r="DB645" s="8">
        <v>640517</v>
      </c>
      <c r="DC645" s="8">
        <v>701078</v>
      </c>
      <c r="DD645" s="8">
        <v>558396</v>
      </c>
      <c r="DE645" s="8">
        <v>13713</v>
      </c>
      <c r="DF645" s="9">
        <v>5945507</v>
      </c>
    </row>
    <row r="646" spans="15:110" x14ac:dyDescent="0.15">
      <c r="O646" s="51" t="s">
        <v>1272</v>
      </c>
      <c r="P646" s="15" t="s">
        <v>1273</v>
      </c>
      <c r="Q646" s="6">
        <v>254499</v>
      </c>
      <c r="R646" s="6">
        <v>2202461</v>
      </c>
      <c r="S646" s="6">
        <v>1769850</v>
      </c>
      <c r="T646" s="6">
        <v>199131</v>
      </c>
      <c r="U646" s="6">
        <v>150936</v>
      </c>
      <c r="V646" s="6">
        <v>49392</v>
      </c>
      <c r="W646" s="6">
        <v>13486</v>
      </c>
      <c r="X646" s="6">
        <v>19666</v>
      </c>
      <c r="Y646" s="6">
        <v>10252848</v>
      </c>
      <c r="Z646" s="6">
        <v>3575321</v>
      </c>
      <c r="AA646" s="6">
        <v>1822607</v>
      </c>
      <c r="AB646" s="6">
        <v>3305283</v>
      </c>
      <c r="AC646" s="6">
        <v>1549420</v>
      </c>
      <c r="AD646" s="8">
        <v>217</v>
      </c>
      <c r="AE646" s="6">
        <v>2157627</v>
      </c>
      <c r="AF646" s="6">
        <v>571622</v>
      </c>
      <c r="AG646" s="6">
        <v>5811</v>
      </c>
      <c r="AH646" s="8" t="s">
        <v>145</v>
      </c>
      <c r="AI646" s="6">
        <v>1580194</v>
      </c>
      <c r="AJ646" s="8" t="s">
        <v>145</v>
      </c>
      <c r="AK646" s="6">
        <v>15987</v>
      </c>
      <c r="AL646" s="6">
        <v>69941</v>
      </c>
      <c r="AM646" s="6">
        <v>57038</v>
      </c>
      <c r="AN646" s="8" t="s">
        <v>145</v>
      </c>
      <c r="AO646" s="6">
        <v>12903</v>
      </c>
      <c r="AP646" s="8" t="s">
        <v>145</v>
      </c>
      <c r="AQ646" s="8" t="s">
        <v>145</v>
      </c>
      <c r="AR646" s="6">
        <v>62449</v>
      </c>
      <c r="AS646" s="6">
        <v>2243511</v>
      </c>
      <c r="AT646" s="6">
        <v>591296</v>
      </c>
      <c r="AU646" s="6">
        <v>353541</v>
      </c>
      <c r="AV646" s="6">
        <v>135334</v>
      </c>
      <c r="AW646" s="8" t="s">
        <v>145</v>
      </c>
      <c r="AX646" s="6">
        <v>397112</v>
      </c>
      <c r="AY646" s="6">
        <v>395527</v>
      </c>
      <c r="AZ646" s="6">
        <v>159400</v>
      </c>
      <c r="BA646" s="6">
        <v>207100</v>
      </c>
      <c r="BB646" s="6">
        <v>1159139</v>
      </c>
      <c r="BC646" s="6">
        <v>4201</v>
      </c>
      <c r="BD646" s="8" t="s">
        <v>145</v>
      </c>
      <c r="BE646" s="6">
        <v>799095</v>
      </c>
      <c r="BF646" s="6">
        <v>2449391</v>
      </c>
      <c r="BG646" s="6">
        <v>390600</v>
      </c>
      <c r="BH646" s="6">
        <v>559672</v>
      </c>
      <c r="BI646" s="6">
        <v>246952</v>
      </c>
      <c r="BJ646" s="8" t="s">
        <v>145</v>
      </c>
      <c r="BK646" s="8" t="s">
        <v>145</v>
      </c>
      <c r="BL646" s="6">
        <v>261547</v>
      </c>
      <c r="BM646" s="6">
        <v>561746</v>
      </c>
      <c r="BN646" s="6">
        <v>97915</v>
      </c>
      <c r="BO646" s="6">
        <v>330959</v>
      </c>
      <c r="BP646" s="8" t="s">
        <v>145</v>
      </c>
      <c r="BQ646" s="8" t="s">
        <v>145</v>
      </c>
      <c r="BR646" s="8" t="s">
        <v>145</v>
      </c>
      <c r="BS646" s="8" t="s">
        <v>145</v>
      </c>
      <c r="BT646" s="8" t="s">
        <v>145</v>
      </c>
      <c r="BU646" s="8" t="s">
        <v>145</v>
      </c>
      <c r="BV646" s="8" t="s">
        <v>145</v>
      </c>
      <c r="BW646" s="8" t="s">
        <v>145</v>
      </c>
      <c r="BX646" s="8" t="s">
        <v>145</v>
      </c>
      <c r="BY646" s="8" t="s">
        <v>145</v>
      </c>
      <c r="BZ646" s="8" t="s">
        <v>145</v>
      </c>
      <c r="CA646" s="8" t="s">
        <v>145</v>
      </c>
      <c r="CB646" s="8" t="s">
        <v>145</v>
      </c>
      <c r="CC646" s="8" t="s">
        <v>145</v>
      </c>
      <c r="CD646" s="8" t="s">
        <v>145</v>
      </c>
      <c r="CE646" s="8" t="s">
        <v>145</v>
      </c>
      <c r="CF646" s="8" t="s">
        <v>145</v>
      </c>
      <c r="CG646" s="8" t="s">
        <v>145</v>
      </c>
      <c r="CH646" s="8" t="s">
        <v>145</v>
      </c>
      <c r="CI646" s="8" t="s">
        <v>145</v>
      </c>
      <c r="CJ646" s="8" t="s">
        <v>145</v>
      </c>
      <c r="CK646" s="8" t="s">
        <v>145</v>
      </c>
      <c r="CL646" s="8" t="s">
        <v>145</v>
      </c>
      <c r="CM646" s="6">
        <v>2957554</v>
      </c>
      <c r="CN646" s="8" t="s">
        <v>145</v>
      </c>
      <c r="CO646" s="8" t="s">
        <v>145</v>
      </c>
      <c r="CP646" s="8" t="s">
        <v>145</v>
      </c>
      <c r="CQ646" s="8" t="s">
        <v>145</v>
      </c>
      <c r="CR646" s="8">
        <v>374262</v>
      </c>
      <c r="CS646" s="8">
        <v>1190016</v>
      </c>
      <c r="CT646" s="8">
        <v>1257598</v>
      </c>
      <c r="CU646" s="8">
        <v>130</v>
      </c>
      <c r="CV646" s="8">
        <v>1176992</v>
      </c>
      <c r="CW646" s="8">
        <v>404171</v>
      </c>
      <c r="CX646" s="8">
        <v>15987</v>
      </c>
      <c r="CY646" s="8">
        <v>5882</v>
      </c>
      <c r="CZ646" s="8">
        <v>14176</v>
      </c>
      <c r="DA646" s="8">
        <v>324376</v>
      </c>
      <c r="DB646" s="8">
        <v>140380</v>
      </c>
      <c r="DC646" s="8">
        <v>843696</v>
      </c>
      <c r="DD646" s="8">
        <v>503588</v>
      </c>
      <c r="DE646" s="8">
        <v>16604</v>
      </c>
      <c r="DF646" s="9">
        <v>6267858</v>
      </c>
    </row>
    <row r="647" spans="15:110" x14ac:dyDescent="0.15">
      <c r="O647" s="51" t="s">
        <v>1274</v>
      </c>
      <c r="P647" s="15" t="s">
        <v>1275</v>
      </c>
      <c r="Q647" s="6">
        <v>209199</v>
      </c>
      <c r="R647" s="6">
        <v>2196531</v>
      </c>
      <c r="S647" s="6">
        <v>1775833</v>
      </c>
      <c r="T647" s="6">
        <v>219268</v>
      </c>
      <c r="U647" s="6">
        <v>119719</v>
      </c>
      <c r="V647" s="6">
        <v>42010</v>
      </c>
      <c r="W647" s="6">
        <v>17957</v>
      </c>
      <c r="X647" s="6">
        <v>21744</v>
      </c>
      <c r="Y647" s="6">
        <v>8698096</v>
      </c>
      <c r="Z647" s="6">
        <v>2232458</v>
      </c>
      <c r="AA647" s="6">
        <v>1585805</v>
      </c>
      <c r="AB647" s="6">
        <v>3517048</v>
      </c>
      <c r="AC647" s="6">
        <v>1362785</v>
      </c>
      <c r="AD647" s="8" t="s">
        <v>145</v>
      </c>
      <c r="AE647" s="6">
        <v>1493394</v>
      </c>
      <c r="AF647" s="6">
        <v>691318</v>
      </c>
      <c r="AG647" s="6">
        <v>4505</v>
      </c>
      <c r="AH647" s="8" t="s">
        <v>145</v>
      </c>
      <c r="AI647" s="6">
        <v>797571</v>
      </c>
      <c r="AJ647" s="8" t="s">
        <v>145</v>
      </c>
      <c r="AK647" s="6">
        <v>22351</v>
      </c>
      <c r="AL647" s="6">
        <v>64237</v>
      </c>
      <c r="AM647" s="6">
        <v>48043</v>
      </c>
      <c r="AN647" s="8" t="s">
        <v>145</v>
      </c>
      <c r="AO647" s="6">
        <v>16194</v>
      </c>
      <c r="AP647" s="8" t="s">
        <v>145</v>
      </c>
      <c r="AQ647" s="8" t="s">
        <v>145</v>
      </c>
      <c r="AR647" s="6">
        <v>45709</v>
      </c>
      <c r="AS647" s="6">
        <v>1208097</v>
      </c>
      <c r="AT647" s="6">
        <v>39158</v>
      </c>
      <c r="AU647" s="6">
        <v>396898</v>
      </c>
      <c r="AV647" s="8" t="s">
        <v>145</v>
      </c>
      <c r="AW647" s="8" t="s">
        <v>145</v>
      </c>
      <c r="AX647" s="8" t="s">
        <v>145</v>
      </c>
      <c r="AY647" s="6">
        <v>288067</v>
      </c>
      <c r="AZ647" s="6">
        <v>375005</v>
      </c>
      <c r="BA647" s="6">
        <v>108969</v>
      </c>
      <c r="BB647" s="6">
        <v>772041</v>
      </c>
      <c r="BC647" s="8" t="s">
        <v>145</v>
      </c>
      <c r="BD647" s="8" t="s">
        <v>145</v>
      </c>
      <c r="BE647" s="6">
        <v>756089</v>
      </c>
      <c r="BF647" s="6">
        <v>2482414</v>
      </c>
      <c r="BG647" s="6">
        <v>366862</v>
      </c>
      <c r="BH647" s="6">
        <v>373434</v>
      </c>
      <c r="BI647" s="6">
        <v>146585</v>
      </c>
      <c r="BJ647" s="8" t="s">
        <v>145</v>
      </c>
      <c r="BK647" s="8" t="s">
        <v>145</v>
      </c>
      <c r="BL647" s="6">
        <v>607593</v>
      </c>
      <c r="BM647" s="6">
        <v>370808</v>
      </c>
      <c r="BN647" s="6">
        <v>160174</v>
      </c>
      <c r="BO647" s="6">
        <v>456958</v>
      </c>
      <c r="BP647" s="8" t="s">
        <v>145</v>
      </c>
      <c r="BQ647" s="8" t="s">
        <v>145</v>
      </c>
      <c r="BR647" s="8" t="s">
        <v>145</v>
      </c>
      <c r="BS647" s="8" t="s">
        <v>145</v>
      </c>
      <c r="BT647" s="8" t="s">
        <v>145</v>
      </c>
      <c r="BU647" s="8" t="s">
        <v>145</v>
      </c>
      <c r="BV647" s="8" t="s">
        <v>145</v>
      </c>
      <c r="BW647" s="8" t="s">
        <v>145</v>
      </c>
      <c r="BX647" s="8" t="s">
        <v>145</v>
      </c>
      <c r="BY647" s="8" t="s">
        <v>145</v>
      </c>
      <c r="BZ647" s="8" t="s">
        <v>145</v>
      </c>
      <c r="CA647" s="8" t="s">
        <v>145</v>
      </c>
      <c r="CB647" s="8" t="s">
        <v>145</v>
      </c>
      <c r="CC647" s="8" t="s">
        <v>145</v>
      </c>
      <c r="CD647" s="8" t="s">
        <v>145</v>
      </c>
      <c r="CE647" s="8" t="s">
        <v>145</v>
      </c>
      <c r="CF647" s="8" t="s">
        <v>145</v>
      </c>
      <c r="CG647" s="8" t="s">
        <v>145</v>
      </c>
      <c r="CH647" s="8" t="s">
        <v>145</v>
      </c>
      <c r="CI647" s="8" t="s">
        <v>145</v>
      </c>
      <c r="CJ647" s="8" t="s">
        <v>145</v>
      </c>
      <c r="CK647" s="8" t="s">
        <v>145</v>
      </c>
      <c r="CL647" s="8" t="s">
        <v>145</v>
      </c>
      <c r="CM647" s="6">
        <v>1674898</v>
      </c>
      <c r="CN647" s="8" t="s">
        <v>145</v>
      </c>
      <c r="CO647" s="8" t="s">
        <v>145</v>
      </c>
      <c r="CP647" s="8" t="s">
        <v>145</v>
      </c>
      <c r="CQ647" s="8" t="s">
        <v>145</v>
      </c>
      <c r="CR647" s="8">
        <v>674762</v>
      </c>
      <c r="CS647" s="8">
        <v>1512299</v>
      </c>
      <c r="CT647" s="8">
        <v>831836</v>
      </c>
      <c r="CU647" s="8" t="s">
        <v>145</v>
      </c>
      <c r="CV647" s="8">
        <v>716733</v>
      </c>
      <c r="CW647" s="8">
        <v>460667</v>
      </c>
      <c r="CX647" s="8">
        <v>14668</v>
      </c>
      <c r="CY647" s="8">
        <v>7222</v>
      </c>
      <c r="CZ647" s="8">
        <v>17233</v>
      </c>
      <c r="DA647" s="8">
        <v>326991</v>
      </c>
      <c r="DB647" s="8">
        <v>65284</v>
      </c>
      <c r="DC647" s="8">
        <v>928705</v>
      </c>
      <c r="DD647" s="8">
        <v>806452</v>
      </c>
      <c r="DE647" s="8">
        <v>13888</v>
      </c>
      <c r="DF647" s="9">
        <v>6376740</v>
      </c>
    </row>
    <row r="648" spans="15:110" x14ac:dyDescent="0.15">
      <c r="O648" s="51" t="s">
        <v>1276</v>
      </c>
      <c r="P648" s="15" t="s">
        <v>1277</v>
      </c>
      <c r="Q648" s="6">
        <v>203618</v>
      </c>
      <c r="R648" s="6">
        <v>1915256</v>
      </c>
      <c r="S648" s="6">
        <v>1437109</v>
      </c>
      <c r="T648" s="6">
        <v>265754</v>
      </c>
      <c r="U648" s="6">
        <v>117975</v>
      </c>
      <c r="V648" s="6">
        <v>73067</v>
      </c>
      <c r="W648" s="6">
        <v>12356</v>
      </c>
      <c r="X648" s="6">
        <v>8995</v>
      </c>
      <c r="Y648" s="6">
        <v>8181813</v>
      </c>
      <c r="Z648" s="6">
        <v>2385095</v>
      </c>
      <c r="AA648" s="6">
        <v>1894901</v>
      </c>
      <c r="AB648" s="6">
        <v>2723340</v>
      </c>
      <c r="AC648" s="6">
        <v>1178477</v>
      </c>
      <c r="AD648" s="8" t="s">
        <v>145</v>
      </c>
      <c r="AE648" s="6">
        <v>1872027</v>
      </c>
      <c r="AF648" s="6">
        <v>823193</v>
      </c>
      <c r="AG648" s="8" t="s">
        <v>145</v>
      </c>
      <c r="AH648" s="8" t="s">
        <v>145</v>
      </c>
      <c r="AI648" s="6">
        <v>1048834</v>
      </c>
      <c r="AJ648" s="8" t="s">
        <v>145</v>
      </c>
      <c r="AK648" s="6">
        <v>40189</v>
      </c>
      <c r="AL648" s="6">
        <v>111511</v>
      </c>
      <c r="AM648" s="6">
        <v>55336</v>
      </c>
      <c r="AN648" s="6">
        <v>1133</v>
      </c>
      <c r="AO648" s="6">
        <v>33028</v>
      </c>
      <c r="AP648" s="6">
        <v>15694</v>
      </c>
      <c r="AQ648" s="8">
        <v>6320</v>
      </c>
      <c r="AR648" s="6">
        <v>106531</v>
      </c>
      <c r="AS648" s="6">
        <v>1485188</v>
      </c>
      <c r="AT648" s="6">
        <v>67240</v>
      </c>
      <c r="AU648" s="6">
        <v>376109</v>
      </c>
      <c r="AV648" s="6">
        <v>45365</v>
      </c>
      <c r="AW648" s="8">
        <v>162</v>
      </c>
      <c r="AX648" s="6">
        <v>41</v>
      </c>
      <c r="AY648" s="6">
        <v>110711</v>
      </c>
      <c r="AZ648" s="6">
        <v>636579</v>
      </c>
      <c r="BA648" s="6">
        <v>248981</v>
      </c>
      <c r="BB648" s="6">
        <v>996312</v>
      </c>
      <c r="BC648" s="8" t="s">
        <v>145</v>
      </c>
      <c r="BD648" s="8" t="s">
        <v>145</v>
      </c>
      <c r="BE648" s="6">
        <v>735497</v>
      </c>
      <c r="BF648" s="6">
        <v>2781218</v>
      </c>
      <c r="BG648" s="6">
        <v>246202</v>
      </c>
      <c r="BH648" s="6">
        <v>1082383</v>
      </c>
      <c r="BI648" s="6">
        <v>245799</v>
      </c>
      <c r="BJ648" s="8" t="s">
        <v>145</v>
      </c>
      <c r="BK648" s="8" t="s">
        <v>145</v>
      </c>
      <c r="BL648" s="6">
        <v>366996</v>
      </c>
      <c r="BM648" s="6">
        <v>547888</v>
      </c>
      <c r="BN648" s="6">
        <v>81612</v>
      </c>
      <c r="BO648" s="6">
        <v>210338</v>
      </c>
      <c r="BP648" s="8" t="s">
        <v>145</v>
      </c>
      <c r="BQ648" s="8" t="s">
        <v>145</v>
      </c>
      <c r="BR648" s="8" t="s">
        <v>145</v>
      </c>
      <c r="BS648" s="8" t="s">
        <v>145</v>
      </c>
      <c r="BT648" s="8" t="s">
        <v>145</v>
      </c>
      <c r="BU648" s="8" t="s">
        <v>145</v>
      </c>
      <c r="BV648" s="8" t="s">
        <v>145</v>
      </c>
      <c r="BW648" s="8" t="s">
        <v>145</v>
      </c>
      <c r="BX648" s="8" t="s">
        <v>145</v>
      </c>
      <c r="BY648" s="8" t="s">
        <v>145</v>
      </c>
      <c r="BZ648" s="8" t="s">
        <v>145</v>
      </c>
      <c r="CA648" s="8" t="s">
        <v>145</v>
      </c>
      <c r="CB648" s="8" t="s">
        <v>145</v>
      </c>
      <c r="CC648" s="8" t="s">
        <v>145</v>
      </c>
      <c r="CD648" s="8" t="s">
        <v>145</v>
      </c>
      <c r="CE648" s="8" t="s">
        <v>145</v>
      </c>
      <c r="CF648" s="8" t="s">
        <v>145</v>
      </c>
      <c r="CG648" s="8" t="s">
        <v>145</v>
      </c>
      <c r="CH648" s="8" t="s">
        <v>145</v>
      </c>
      <c r="CI648" s="8" t="s">
        <v>145</v>
      </c>
      <c r="CJ648" s="8" t="s">
        <v>145</v>
      </c>
      <c r="CK648" s="8" t="s">
        <v>145</v>
      </c>
      <c r="CL648" s="8" t="s">
        <v>145</v>
      </c>
      <c r="CM648" s="6">
        <v>1601273</v>
      </c>
      <c r="CN648" s="8" t="s">
        <v>145</v>
      </c>
      <c r="CO648" s="8" t="s">
        <v>145</v>
      </c>
      <c r="CP648" s="8" t="s">
        <v>145</v>
      </c>
      <c r="CQ648" s="8" t="s">
        <v>145</v>
      </c>
      <c r="CR648" s="8">
        <v>748674</v>
      </c>
      <c r="CS648" s="8">
        <v>276470</v>
      </c>
      <c r="CT648" s="8">
        <v>344219</v>
      </c>
      <c r="CU648" s="8" t="s">
        <v>145</v>
      </c>
      <c r="CV648" s="8">
        <v>791893</v>
      </c>
      <c r="CW648" s="8">
        <v>228681</v>
      </c>
      <c r="CX648" s="8">
        <v>12752</v>
      </c>
      <c r="CY648" s="8">
        <v>7494</v>
      </c>
      <c r="CZ648" s="8">
        <v>76473</v>
      </c>
      <c r="DA648" s="8">
        <v>106112</v>
      </c>
      <c r="DB648" s="8">
        <v>700937</v>
      </c>
      <c r="DC648" s="8">
        <v>800444</v>
      </c>
      <c r="DD648" s="8">
        <v>799200</v>
      </c>
      <c r="DE648" s="8">
        <v>8928</v>
      </c>
      <c r="DF648" s="9">
        <v>4902277</v>
      </c>
    </row>
    <row r="649" spans="15:110" x14ac:dyDescent="0.15">
      <c r="O649" s="12" t="s">
        <v>141</v>
      </c>
      <c r="P649" s="15" t="s">
        <v>214</v>
      </c>
      <c r="Q649" s="6">
        <v>15440325</v>
      </c>
      <c r="R649" s="6">
        <v>309003565</v>
      </c>
      <c r="S649" s="6">
        <v>252749895</v>
      </c>
      <c r="T649" s="6">
        <v>31121195</v>
      </c>
      <c r="U649" s="6">
        <v>17257551</v>
      </c>
      <c r="V649" s="6">
        <v>4629600</v>
      </c>
      <c r="W649" s="6">
        <v>1607720</v>
      </c>
      <c r="X649" s="6">
        <v>1637604</v>
      </c>
      <c r="Y649" s="6">
        <v>1821506849</v>
      </c>
      <c r="Z649" s="6">
        <v>427043058</v>
      </c>
      <c r="AA649" s="6">
        <v>264194877</v>
      </c>
      <c r="AB649" s="6">
        <v>557215187</v>
      </c>
      <c r="AC649" s="6">
        <v>572812047</v>
      </c>
      <c r="AD649" s="8">
        <v>241680</v>
      </c>
      <c r="AE649" s="6">
        <v>263338036</v>
      </c>
      <c r="AF649" s="6">
        <v>127067750</v>
      </c>
      <c r="AG649" s="6">
        <v>1241915</v>
      </c>
      <c r="AH649" s="8">
        <v>13439915</v>
      </c>
      <c r="AI649" s="6">
        <v>121588456</v>
      </c>
      <c r="AJ649" s="8">
        <v>125316</v>
      </c>
      <c r="AK649" s="6">
        <v>3421834</v>
      </c>
      <c r="AL649" s="6">
        <v>6182389</v>
      </c>
      <c r="AM649" s="6">
        <v>2955898</v>
      </c>
      <c r="AN649" s="6">
        <v>21045</v>
      </c>
      <c r="AO649" s="6">
        <v>2667919</v>
      </c>
      <c r="AP649" s="6">
        <v>465229</v>
      </c>
      <c r="AQ649" s="8">
        <v>72298</v>
      </c>
      <c r="AR649" s="6">
        <v>102566701</v>
      </c>
      <c r="AS649" s="6">
        <v>422685204</v>
      </c>
      <c r="AT649" s="6">
        <v>17285526</v>
      </c>
      <c r="AU649" s="6">
        <v>67695406</v>
      </c>
      <c r="AV649" s="6">
        <v>9099322</v>
      </c>
      <c r="AW649" s="8">
        <v>16011138</v>
      </c>
      <c r="AX649" s="6">
        <v>47819729</v>
      </c>
      <c r="AY649" s="6">
        <v>31706407</v>
      </c>
      <c r="AZ649" s="6">
        <v>100730063</v>
      </c>
      <c r="BA649" s="6">
        <v>81237211</v>
      </c>
      <c r="BB649" s="6">
        <v>261493410</v>
      </c>
      <c r="BC649" s="6">
        <v>51100402</v>
      </c>
      <c r="BD649" s="8" t="s">
        <v>145</v>
      </c>
      <c r="BE649" s="6">
        <v>106920158</v>
      </c>
      <c r="BF649" s="6">
        <v>514137738</v>
      </c>
      <c r="BG649" s="6">
        <v>88061433</v>
      </c>
      <c r="BH649" s="6">
        <v>174192176</v>
      </c>
      <c r="BI649" s="6">
        <v>93438852</v>
      </c>
      <c r="BJ649" s="8">
        <v>17114904</v>
      </c>
      <c r="BK649" s="8">
        <v>1812216</v>
      </c>
      <c r="BL649" s="6">
        <v>20839664</v>
      </c>
      <c r="BM649" s="6">
        <v>46245277</v>
      </c>
      <c r="BN649" s="6">
        <v>18399841</v>
      </c>
      <c r="BO649" s="6">
        <v>38709888</v>
      </c>
      <c r="BP649" s="8">
        <v>15323487</v>
      </c>
      <c r="BQ649" s="6">
        <v>827573</v>
      </c>
      <c r="BR649" s="6">
        <v>199759</v>
      </c>
      <c r="BS649" s="6">
        <v>41649</v>
      </c>
      <c r="BT649" s="6">
        <v>123127</v>
      </c>
      <c r="BU649" s="6">
        <v>29943</v>
      </c>
      <c r="BV649" s="8" t="s">
        <v>145</v>
      </c>
      <c r="BW649" s="8" t="s">
        <v>145</v>
      </c>
      <c r="BX649" s="6">
        <v>5040</v>
      </c>
      <c r="BY649" s="6">
        <v>490765</v>
      </c>
      <c r="BZ649" s="6">
        <v>115983</v>
      </c>
      <c r="CA649" s="8" t="s">
        <v>145</v>
      </c>
      <c r="CB649" s="6">
        <v>206393</v>
      </c>
      <c r="CC649" s="8" t="s">
        <v>145</v>
      </c>
      <c r="CD649" s="8" t="s">
        <v>145</v>
      </c>
      <c r="CE649" s="8" t="s">
        <v>145</v>
      </c>
      <c r="CF649" s="6">
        <v>130041</v>
      </c>
      <c r="CG649" s="6">
        <v>38348</v>
      </c>
      <c r="CH649" s="8">
        <v>137049</v>
      </c>
      <c r="CI649" s="8">
        <v>19015</v>
      </c>
      <c r="CJ649" s="8" t="s">
        <v>145</v>
      </c>
      <c r="CK649" s="8" t="s">
        <v>145</v>
      </c>
      <c r="CL649" s="8">
        <v>118034</v>
      </c>
      <c r="CM649" s="6">
        <v>450244514</v>
      </c>
      <c r="CN649" s="8" t="s">
        <v>145</v>
      </c>
      <c r="CO649" s="8">
        <v>5609531</v>
      </c>
      <c r="CP649" s="8">
        <v>633787</v>
      </c>
      <c r="CQ649" s="8" t="s">
        <v>145</v>
      </c>
      <c r="CR649" s="8">
        <v>99192221</v>
      </c>
      <c r="CS649" s="8">
        <v>107305222</v>
      </c>
      <c r="CT649" s="8">
        <v>128166792</v>
      </c>
      <c r="CU649" s="8">
        <v>213124</v>
      </c>
      <c r="CV649" s="8">
        <v>69151268</v>
      </c>
      <c r="CW649" s="8">
        <v>76330155</v>
      </c>
      <c r="CX649" s="8">
        <v>2482335</v>
      </c>
      <c r="CY649" s="8">
        <v>1250779</v>
      </c>
      <c r="CZ649" s="8">
        <v>94001465</v>
      </c>
      <c r="DA649" s="8">
        <v>51714168</v>
      </c>
      <c r="DB649" s="8">
        <v>27427762</v>
      </c>
      <c r="DC649" s="8">
        <v>140887223</v>
      </c>
      <c r="DD649" s="8">
        <v>101695240</v>
      </c>
      <c r="DE649" s="8">
        <v>2259302</v>
      </c>
      <c r="DF649" s="9">
        <v>902077056</v>
      </c>
    </row>
    <row r="650" spans="15:110" x14ac:dyDescent="0.15">
      <c r="O650" s="12" t="s">
        <v>141</v>
      </c>
      <c r="P650" s="15" t="s">
        <v>141</v>
      </c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8"/>
      <c r="AE650" s="6"/>
      <c r="AF650" s="6"/>
      <c r="AG650" s="6"/>
      <c r="AH650" s="8"/>
      <c r="AI650" s="6"/>
      <c r="AJ650" s="8"/>
      <c r="AK650" s="6"/>
      <c r="AL650" s="6"/>
      <c r="AM650" s="6"/>
      <c r="AN650" s="6"/>
      <c r="AO650" s="6"/>
      <c r="AP650" s="6"/>
      <c r="AQ650" s="8"/>
      <c r="AR650" s="6"/>
      <c r="AS650" s="6"/>
      <c r="AT650" s="6"/>
      <c r="AU650" s="6"/>
      <c r="AV650" s="6"/>
      <c r="AW650" s="8"/>
      <c r="AX650" s="6"/>
      <c r="AY650" s="6"/>
      <c r="AZ650" s="6"/>
      <c r="BA650" s="6"/>
      <c r="BB650" s="6"/>
      <c r="BC650" s="6"/>
      <c r="BD650" s="8"/>
      <c r="BE650" s="6"/>
      <c r="BF650" s="6"/>
      <c r="BG650" s="6"/>
      <c r="BH650" s="6"/>
      <c r="BI650" s="6"/>
      <c r="BJ650" s="8"/>
      <c r="BK650" s="8"/>
      <c r="BL650" s="6"/>
      <c r="BM650" s="6"/>
      <c r="BN650" s="6"/>
      <c r="BO650" s="6"/>
      <c r="BP650" s="8"/>
      <c r="BQ650" s="6"/>
      <c r="BR650" s="6"/>
      <c r="BS650" s="6"/>
      <c r="BT650" s="6"/>
      <c r="BU650" s="6"/>
      <c r="BV650" s="6"/>
      <c r="BW650" s="6"/>
      <c r="BX650" s="6"/>
      <c r="BY650" s="6"/>
      <c r="BZ650" s="6"/>
      <c r="CA650" s="6"/>
      <c r="CB650" s="6"/>
      <c r="CC650" s="6"/>
      <c r="CD650" s="6"/>
      <c r="CE650" s="6"/>
      <c r="CF650" s="6"/>
      <c r="CG650" s="6"/>
      <c r="CH650" s="8"/>
      <c r="CI650" s="8"/>
      <c r="CJ650" s="8"/>
      <c r="CK650" s="8"/>
      <c r="CL650" s="8"/>
      <c r="CM650" s="6"/>
      <c r="CN650" s="8"/>
      <c r="CO650" s="8"/>
      <c r="CP650" s="8"/>
      <c r="CQ650" s="8"/>
      <c r="CR650" s="8"/>
      <c r="CS650" s="8"/>
      <c r="CT650" s="8"/>
      <c r="CU650" s="8"/>
      <c r="CV650" s="8"/>
      <c r="CW650" s="8"/>
      <c r="CX650" s="8"/>
      <c r="CY650" s="8"/>
      <c r="CZ650" s="8"/>
      <c r="DA650" s="8"/>
      <c r="DB650" s="8"/>
      <c r="DC650" s="8"/>
      <c r="DD650" s="8"/>
      <c r="DE650" s="8"/>
      <c r="DF650" s="9"/>
    </row>
    <row r="651" spans="15:110" x14ac:dyDescent="0.15">
      <c r="O651" s="12" t="s">
        <v>141</v>
      </c>
      <c r="P651" s="15" t="s">
        <v>1278</v>
      </c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8"/>
      <c r="AE651" s="6"/>
      <c r="AF651" s="6"/>
      <c r="AG651" s="6"/>
      <c r="AH651" s="8"/>
      <c r="AI651" s="6"/>
      <c r="AJ651" s="8"/>
      <c r="AK651" s="6"/>
      <c r="AL651" s="6"/>
      <c r="AM651" s="6"/>
      <c r="AN651" s="6"/>
      <c r="AO651" s="6"/>
      <c r="AP651" s="6"/>
      <c r="AQ651" s="8"/>
      <c r="AR651" s="6"/>
      <c r="AS651" s="6"/>
      <c r="AT651" s="6"/>
      <c r="AU651" s="6"/>
      <c r="AV651" s="6"/>
      <c r="AW651" s="8"/>
      <c r="AX651" s="6"/>
      <c r="AY651" s="6"/>
      <c r="AZ651" s="6"/>
      <c r="BA651" s="6"/>
      <c r="BB651" s="6"/>
      <c r="BC651" s="6"/>
      <c r="BD651" s="8"/>
      <c r="BE651" s="6"/>
      <c r="BF651" s="6"/>
      <c r="BG651" s="6"/>
      <c r="BH651" s="6"/>
      <c r="BI651" s="6"/>
      <c r="BJ651" s="8"/>
      <c r="BK651" s="8"/>
      <c r="BL651" s="6"/>
      <c r="BM651" s="6"/>
      <c r="BN651" s="6"/>
      <c r="BO651" s="6"/>
      <c r="BP651" s="8"/>
      <c r="BQ651" s="6"/>
      <c r="BR651" s="6"/>
      <c r="BS651" s="6"/>
      <c r="BT651" s="6"/>
      <c r="BU651" s="6"/>
      <c r="BV651" s="6"/>
      <c r="BW651" s="6"/>
      <c r="BX651" s="6"/>
      <c r="BY651" s="6"/>
      <c r="BZ651" s="6"/>
      <c r="CA651" s="6"/>
      <c r="CB651" s="6"/>
      <c r="CC651" s="6"/>
      <c r="CD651" s="6"/>
      <c r="CE651" s="6"/>
      <c r="CF651" s="6"/>
      <c r="CG651" s="6"/>
      <c r="CH651" s="8"/>
      <c r="CI651" s="8"/>
      <c r="CJ651" s="8"/>
      <c r="CK651" s="8"/>
      <c r="CL651" s="8"/>
      <c r="CM651" s="6"/>
      <c r="CN651" s="8"/>
      <c r="CO651" s="8"/>
      <c r="CP651" s="8"/>
      <c r="CQ651" s="8"/>
      <c r="CR651" s="8"/>
      <c r="CS651" s="8"/>
      <c r="CT651" s="8"/>
      <c r="CU651" s="8"/>
      <c r="CV651" s="8"/>
      <c r="CW651" s="8"/>
      <c r="CX651" s="8"/>
      <c r="CY651" s="8"/>
      <c r="CZ651" s="8"/>
      <c r="DA651" s="8"/>
      <c r="DB651" s="8"/>
      <c r="DC651" s="8"/>
      <c r="DD651" s="8"/>
      <c r="DE651" s="8"/>
      <c r="DF651" s="9"/>
    </row>
    <row r="652" spans="15:110" x14ac:dyDescent="0.15">
      <c r="O652" s="51" t="s">
        <v>1279</v>
      </c>
      <c r="P652" s="15" t="s">
        <v>1280</v>
      </c>
      <c r="Q652" s="6">
        <v>2057902</v>
      </c>
      <c r="R652" s="6">
        <v>48068606</v>
      </c>
      <c r="S652" s="6">
        <v>34760622</v>
      </c>
      <c r="T652" s="6">
        <v>8638325</v>
      </c>
      <c r="U652" s="6">
        <v>2709799</v>
      </c>
      <c r="V652" s="6">
        <v>1266758</v>
      </c>
      <c r="W652" s="6">
        <v>409131</v>
      </c>
      <c r="X652" s="6">
        <v>283971</v>
      </c>
      <c r="Y652" s="6">
        <v>303137280</v>
      </c>
      <c r="Z652" s="6">
        <v>73583362</v>
      </c>
      <c r="AA652" s="6">
        <v>48832186</v>
      </c>
      <c r="AB652" s="6">
        <v>92557268</v>
      </c>
      <c r="AC652" s="6">
        <v>88036080</v>
      </c>
      <c r="AD652" s="8">
        <v>128384</v>
      </c>
      <c r="AE652" s="6">
        <v>65365228</v>
      </c>
      <c r="AF652" s="6">
        <v>41405135</v>
      </c>
      <c r="AG652" s="6">
        <v>644917</v>
      </c>
      <c r="AH652" s="8">
        <v>2063751</v>
      </c>
      <c r="AI652" s="6">
        <v>21251425</v>
      </c>
      <c r="AJ652" s="8" t="s">
        <v>145</v>
      </c>
      <c r="AK652" s="6">
        <v>1440578</v>
      </c>
      <c r="AL652" s="6">
        <v>4705990</v>
      </c>
      <c r="AM652" s="6">
        <v>2108592</v>
      </c>
      <c r="AN652" s="6">
        <v>259456</v>
      </c>
      <c r="AO652" s="6">
        <v>1482831</v>
      </c>
      <c r="AP652" s="6">
        <v>367737</v>
      </c>
      <c r="AQ652" s="8">
        <v>487374</v>
      </c>
      <c r="AR652" s="6">
        <v>12184670</v>
      </c>
      <c r="AS652" s="6">
        <v>100563575</v>
      </c>
      <c r="AT652" s="6">
        <v>2034849</v>
      </c>
      <c r="AU652" s="6">
        <v>14016650</v>
      </c>
      <c r="AV652" s="6">
        <v>1664174</v>
      </c>
      <c r="AW652" s="8">
        <v>27333266</v>
      </c>
      <c r="AX652" s="6">
        <v>7742801</v>
      </c>
      <c r="AY652" s="6">
        <v>8470076</v>
      </c>
      <c r="AZ652" s="6">
        <v>5679547</v>
      </c>
      <c r="BA652" s="6">
        <v>8028351</v>
      </c>
      <c r="BB652" s="6">
        <v>29920775</v>
      </c>
      <c r="BC652" s="6">
        <v>24489536</v>
      </c>
      <c r="BD652" s="8">
        <v>1104325</v>
      </c>
      <c r="BE652" s="6">
        <v>18024260</v>
      </c>
      <c r="BF652" s="6">
        <v>141274059</v>
      </c>
      <c r="BG652" s="6">
        <v>12648678</v>
      </c>
      <c r="BH652" s="6">
        <v>51907329</v>
      </c>
      <c r="BI652" s="6">
        <v>28153676</v>
      </c>
      <c r="BJ652" s="8">
        <v>12859941</v>
      </c>
      <c r="BK652" s="8">
        <v>7484635</v>
      </c>
      <c r="BL652" s="6">
        <v>8900281</v>
      </c>
      <c r="BM652" s="6">
        <v>7173177</v>
      </c>
      <c r="BN652" s="6">
        <v>2000903</v>
      </c>
      <c r="BO652" s="6">
        <v>5697611</v>
      </c>
      <c r="BP652" s="8">
        <v>4447828</v>
      </c>
      <c r="BQ652" s="6">
        <v>417835</v>
      </c>
      <c r="BR652" s="8" t="s">
        <v>145</v>
      </c>
      <c r="BS652" s="8" t="s">
        <v>145</v>
      </c>
      <c r="BT652" s="8" t="s">
        <v>145</v>
      </c>
      <c r="BU652" s="8" t="s">
        <v>145</v>
      </c>
      <c r="BV652" s="8" t="s">
        <v>145</v>
      </c>
      <c r="BW652" s="8" t="s">
        <v>145</v>
      </c>
      <c r="BX652" s="8" t="s">
        <v>145</v>
      </c>
      <c r="BY652" s="6">
        <v>374825</v>
      </c>
      <c r="BZ652" s="6">
        <v>38547</v>
      </c>
      <c r="CA652" s="8" t="s">
        <v>145</v>
      </c>
      <c r="CB652" s="6">
        <v>202477</v>
      </c>
      <c r="CC652" s="8" t="s">
        <v>145</v>
      </c>
      <c r="CD652" s="8" t="s">
        <v>145</v>
      </c>
      <c r="CE652" s="8" t="s">
        <v>145</v>
      </c>
      <c r="CF652" s="6">
        <v>130741</v>
      </c>
      <c r="CG652" s="6">
        <v>3060</v>
      </c>
      <c r="CH652" s="8">
        <v>43010</v>
      </c>
      <c r="CI652" s="8" t="s">
        <v>145</v>
      </c>
      <c r="CJ652" s="8" t="s">
        <v>145</v>
      </c>
      <c r="CK652" s="8" t="s">
        <v>145</v>
      </c>
      <c r="CL652" s="8">
        <v>43010</v>
      </c>
      <c r="CM652" s="6">
        <v>119354079</v>
      </c>
      <c r="CN652" s="8" t="s">
        <v>145</v>
      </c>
      <c r="CO652" s="8">
        <v>8845565</v>
      </c>
      <c r="CP652" s="8" t="s">
        <v>145</v>
      </c>
      <c r="CQ652" s="8" t="s">
        <v>145</v>
      </c>
      <c r="CR652" s="8">
        <v>14510579</v>
      </c>
      <c r="CS652" s="8">
        <v>10469899</v>
      </c>
      <c r="CT652" s="8">
        <v>15772739</v>
      </c>
      <c r="CU652" s="8">
        <v>40658</v>
      </c>
      <c r="CV652" s="8">
        <v>7384432</v>
      </c>
      <c r="CW652" s="8">
        <v>34850342</v>
      </c>
      <c r="CX652" s="8">
        <v>1324520</v>
      </c>
      <c r="CY652" s="8">
        <v>1328040</v>
      </c>
      <c r="CZ652" s="8">
        <v>9814553</v>
      </c>
      <c r="DA652" s="8">
        <v>24892918</v>
      </c>
      <c r="DB652" s="8">
        <v>1368473</v>
      </c>
      <c r="DC652" s="8">
        <v>18214424</v>
      </c>
      <c r="DD652" s="8">
        <v>16252290</v>
      </c>
      <c r="DE652" s="8">
        <v>1297549</v>
      </c>
      <c r="DF652" s="9">
        <v>157521416</v>
      </c>
    </row>
    <row r="653" spans="15:110" x14ac:dyDescent="0.15">
      <c r="O653" s="51" t="s">
        <v>1281</v>
      </c>
      <c r="P653" s="15" t="s">
        <v>1282</v>
      </c>
      <c r="Q653" s="6">
        <v>1000751</v>
      </c>
      <c r="R653" s="6">
        <v>14857578</v>
      </c>
      <c r="S653" s="6">
        <v>12630953</v>
      </c>
      <c r="T653" s="6">
        <v>1097630</v>
      </c>
      <c r="U653" s="6">
        <v>593073</v>
      </c>
      <c r="V653" s="6">
        <v>346203</v>
      </c>
      <c r="W653" s="6">
        <v>42978</v>
      </c>
      <c r="X653" s="6">
        <v>146741</v>
      </c>
      <c r="Y653" s="6">
        <v>81699771</v>
      </c>
      <c r="Z653" s="6">
        <v>21621603</v>
      </c>
      <c r="AA653" s="6">
        <v>14959161</v>
      </c>
      <c r="AB653" s="6">
        <v>28733559</v>
      </c>
      <c r="AC653" s="6">
        <v>16384429</v>
      </c>
      <c r="AD653" s="8">
        <v>1019</v>
      </c>
      <c r="AE653" s="6">
        <v>16024912</v>
      </c>
      <c r="AF653" s="6">
        <v>6225637</v>
      </c>
      <c r="AG653" s="6">
        <v>24691</v>
      </c>
      <c r="AH653" s="8">
        <v>1125479</v>
      </c>
      <c r="AI653" s="6">
        <v>8649105</v>
      </c>
      <c r="AJ653" s="8" t="s">
        <v>145</v>
      </c>
      <c r="AK653" s="6">
        <v>384081</v>
      </c>
      <c r="AL653" s="6">
        <v>2948011</v>
      </c>
      <c r="AM653" s="6">
        <v>931260</v>
      </c>
      <c r="AN653" s="6">
        <v>18014</v>
      </c>
      <c r="AO653" s="6">
        <v>1025679</v>
      </c>
      <c r="AP653" s="6">
        <v>227011</v>
      </c>
      <c r="AQ653" s="8">
        <v>746047</v>
      </c>
      <c r="AR653" s="6">
        <v>6699699</v>
      </c>
      <c r="AS653" s="6">
        <v>32274391</v>
      </c>
      <c r="AT653" s="6">
        <v>1372883</v>
      </c>
      <c r="AU653" s="6">
        <v>6664629</v>
      </c>
      <c r="AV653" s="6">
        <v>1362636</v>
      </c>
      <c r="AW653" s="8">
        <v>107461</v>
      </c>
      <c r="AX653" s="6">
        <v>1881960</v>
      </c>
      <c r="AY653" s="6">
        <v>2387914</v>
      </c>
      <c r="AZ653" s="6">
        <v>9728439</v>
      </c>
      <c r="BA653" s="6">
        <v>6567308</v>
      </c>
      <c r="BB653" s="6">
        <v>20565621</v>
      </c>
      <c r="BC653" s="6">
        <v>2201161</v>
      </c>
      <c r="BD653" s="8" t="s">
        <v>145</v>
      </c>
      <c r="BE653" s="6">
        <v>6656508</v>
      </c>
      <c r="BF653" s="6">
        <v>24095003</v>
      </c>
      <c r="BG653" s="6">
        <v>4279907</v>
      </c>
      <c r="BH653" s="6">
        <v>4230972</v>
      </c>
      <c r="BI653" s="6">
        <v>2927763</v>
      </c>
      <c r="BJ653" s="8">
        <v>1689858</v>
      </c>
      <c r="BK653" s="8">
        <v>149123</v>
      </c>
      <c r="BL653" s="6">
        <v>1056568</v>
      </c>
      <c r="BM653" s="6">
        <v>3828400</v>
      </c>
      <c r="BN653" s="6">
        <v>1369128</v>
      </c>
      <c r="BO653" s="6">
        <v>4563284</v>
      </c>
      <c r="BP653" s="8" t="s">
        <v>145</v>
      </c>
      <c r="BQ653" s="6">
        <v>4551</v>
      </c>
      <c r="BR653" s="6">
        <v>4551</v>
      </c>
      <c r="BS653" s="8" t="s">
        <v>145</v>
      </c>
      <c r="BT653" s="6">
        <v>4551</v>
      </c>
      <c r="BU653" s="8" t="s">
        <v>145</v>
      </c>
      <c r="BV653" s="8" t="s">
        <v>145</v>
      </c>
      <c r="BW653" s="8" t="s">
        <v>145</v>
      </c>
      <c r="BX653" s="8" t="s">
        <v>145</v>
      </c>
      <c r="BY653" s="8" t="s">
        <v>145</v>
      </c>
      <c r="BZ653" s="8" t="s">
        <v>145</v>
      </c>
      <c r="CA653" s="8" t="s">
        <v>145</v>
      </c>
      <c r="CB653" s="8" t="s">
        <v>145</v>
      </c>
      <c r="CC653" s="8" t="s">
        <v>145</v>
      </c>
      <c r="CD653" s="8" t="s">
        <v>145</v>
      </c>
      <c r="CE653" s="8" t="s">
        <v>145</v>
      </c>
      <c r="CF653" s="8" t="s">
        <v>145</v>
      </c>
      <c r="CG653" s="8" t="s">
        <v>145</v>
      </c>
      <c r="CH653" s="8" t="s">
        <v>145</v>
      </c>
      <c r="CI653" s="8" t="s">
        <v>145</v>
      </c>
      <c r="CJ653" s="8" t="s">
        <v>145</v>
      </c>
      <c r="CK653" s="8" t="s">
        <v>145</v>
      </c>
      <c r="CL653" s="8" t="s">
        <v>145</v>
      </c>
      <c r="CM653" s="6">
        <v>20169529</v>
      </c>
      <c r="CN653" s="8" t="s">
        <v>145</v>
      </c>
      <c r="CO653" s="8" t="s">
        <v>145</v>
      </c>
      <c r="CP653" s="8" t="s">
        <v>145</v>
      </c>
      <c r="CQ653" s="8" t="s">
        <v>145</v>
      </c>
      <c r="CR653" s="8">
        <v>4705012</v>
      </c>
      <c r="CS653" s="8">
        <v>3844021</v>
      </c>
      <c r="CT653" s="8">
        <v>5697538</v>
      </c>
      <c r="CU653" s="8">
        <v>1019</v>
      </c>
      <c r="CV653" s="8">
        <v>4329788</v>
      </c>
      <c r="CW653" s="8">
        <v>4271517</v>
      </c>
      <c r="CX653" s="8">
        <v>332254</v>
      </c>
      <c r="CY653" s="8">
        <v>547963</v>
      </c>
      <c r="CZ653" s="8">
        <v>4399066</v>
      </c>
      <c r="DA653" s="8">
        <v>6825934</v>
      </c>
      <c r="DB653" s="8">
        <v>900928</v>
      </c>
      <c r="DC653" s="8">
        <v>5592311</v>
      </c>
      <c r="DD653" s="8">
        <v>6547259</v>
      </c>
      <c r="DE653" s="8">
        <v>118398</v>
      </c>
      <c r="DF653" s="9">
        <v>48113008</v>
      </c>
    </row>
    <row r="654" spans="15:110" x14ac:dyDescent="0.15">
      <c r="O654" s="51" t="s">
        <v>1283</v>
      </c>
      <c r="P654" s="15" t="s">
        <v>1284</v>
      </c>
      <c r="Q654" s="6">
        <v>780895</v>
      </c>
      <c r="R654" s="6">
        <v>15047976</v>
      </c>
      <c r="S654" s="6">
        <v>12557574</v>
      </c>
      <c r="T654" s="6">
        <v>1096640</v>
      </c>
      <c r="U654" s="6">
        <v>783095</v>
      </c>
      <c r="V654" s="6">
        <v>444070</v>
      </c>
      <c r="W654" s="6">
        <v>35279</v>
      </c>
      <c r="X654" s="6">
        <v>131318</v>
      </c>
      <c r="Y654" s="6">
        <v>101423059</v>
      </c>
      <c r="Z654" s="6">
        <v>24665045</v>
      </c>
      <c r="AA654" s="6">
        <v>13755749</v>
      </c>
      <c r="AB654" s="6">
        <v>27440804</v>
      </c>
      <c r="AC654" s="6">
        <v>35561461</v>
      </c>
      <c r="AD654" s="8" t="s">
        <v>145</v>
      </c>
      <c r="AE654" s="6">
        <v>13542540</v>
      </c>
      <c r="AF654" s="6">
        <v>6620495</v>
      </c>
      <c r="AG654" s="6">
        <v>110401</v>
      </c>
      <c r="AH654" s="8">
        <v>1516148</v>
      </c>
      <c r="AI654" s="6">
        <v>5295496</v>
      </c>
      <c r="AJ654" s="8" t="s">
        <v>145</v>
      </c>
      <c r="AK654" s="6">
        <v>151811</v>
      </c>
      <c r="AL654" s="6">
        <v>132906</v>
      </c>
      <c r="AM654" s="6">
        <v>116012</v>
      </c>
      <c r="AN654" s="8" t="s">
        <v>145</v>
      </c>
      <c r="AO654" s="6">
        <v>16894</v>
      </c>
      <c r="AP654" s="8" t="s">
        <v>145</v>
      </c>
      <c r="AQ654" s="8" t="s">
        <v>145</v>
      </c>
      <c r="AR654" s="6">
        <v>1387937</v>
      </c>
      <c r="AS654" s="6">
        <v>15854145</v>
      </c>
      <c r="AT654" s="6">
        <v>1298144</v>
      </c>
      <c r="AU654" s="6">
        <v>1530063</v>
      </c>
      <c r="AV654" s="6">
        <v>296952</v>
      </c>
      <c r="AW654" s="8">
        <v>17553</v>
      </c>
      <c r="AX654" s="6">
        <v>1557292</v>
      </c>
      <c r="AY654" s="6">
        <v>1697822</v>
      </c>
      <c r="AZ654" s="6">
        <v>4607156</v>
      </c>
      <c r="BA654" s="6">
        <v>902904</v>
      </c>
      <c r="BB654" s="6">
        <v>8765174</v>
      </c>
      <c r="BC654" s="6">
        <v>3946259</v>
      </c>
      <c r="BD654" s="8" t="s">
        <v>145</v>
      </c>
      <c r="BE654" s="6">
        <v>4569746</v>
      </c>
      <c r="BF654" s="6">
        <v>19033070</v>
      </c>
      <c r="BG654" s="6">
        <v>3429767</v>
      </c>
      <c r="BH654" s="6">
        <v>4681007</v>
      </c>
      <c r="BI654" s="6">
        <v>3181782</v>
      </c>
      <c r="BJ654" s="8">
        <v>2339434</v>
      </c>
      <c r="BK654" s="8">
        <v>670842</v>
      </c>
      <c r="BL654" s="6">
        <v>719367</v>
      </c>
      <c r="BM654" s="6">
        <v>1355196</v>
      </c>
      <c r="BN654" s="6">
        <v>1198584</v>
      </c>
      <c r="BO654" s="6">
        <v>1457091</v>
      </c>
      <c r="BP654" s="8" t="s">
        <v>145</v>
      </c>
      <c r="BQ654" s="6">
        <v>710</v>
      </c>
      <c r="BR654" s="6">
        <v>710</v>
      </c>
      <c r="BS654" s="8" t="s">
        <v>145</v>
      </c>
      <c r="BT654" s="6">
        <v>710</v>
      </c>
      <c r="BU654" s="8" t="s">
        <v>145</v>
      </c>
      <c r="BV654" s="8" t="s">
        <v>145</v>
      </c>
      <c r="BW654" s="8" t="s">
        <v>145</v>
      </c>
      <c r="BX654" s="8" t="s">
        <v>145</v>
      </c>
      <c r="BY654" s="8" t="s">
        <v>145</v>
      </c>
      <c r="BZ654" s="8" t="s">
        <v>145</v>
      </c>
      <c r="CA654" s="8" t="s">
        <v>145</v>
      </c>
      <c r="CB654" s="8" t="s">
        <v>145</v>
      </c>
      <c r="CC654" s="8" t="s">
        <v>145</v>
      </c>
      <c r="CD654" s="8" t="s">
        <v>145</v>
      </c>
      <c r="CE654" s="8" t="s">
        <v>145</v>
      </c>
      <c r="CF654" s="8" t="s">
        <v>145</v>
      </c>
      <c r="CG654" s="8" t="s">
        <v>145</v>
      </c>
      <c r="CH654" s="8" t="s">
        <v>145</v>
      </c>
      <c r="CI654" s="8" t="s">
        <v>145</v>
      </c>
      <c r="CJ654" s="8" t="s">
        <v>145</v>
      </c>
      <c r="CK654" s="8" t="s">
        <v>145</v>
      </c>
      <c r="CL654" s="8" t="s">
        <v>145</v>
      </c>
      <c r="CM654" s="6">
        <v>25807628</v>
      </c>
      <c r="CN654" s="8" t="s">
        <v>145</v>
      </c>
      <c r="CO654" s="8" t="s">
        <v>145</v>
      </c>
      <c r="CP654" s="8" t="s">
        <v>145</v>
      </c>
      <c r="CQ654" s="8" t="s">
        <v>145</v>
      </c>
      <c r="CR654" s="8">
        <v>5132094</v>
      </c>
      <c r="CS654" s="8">
        <v>3110180</v>
      </c>
      <c r="CT654" s="8">
        <v>8623265</v>
      </c>
      <c r="CU654" s="8" t="s">
        <v>145</v>
      </c>
      <c r="CV654" s="8">
        <v>2831501</v>
      </c>
      <c r="CW654" s="8">
        <v>5541752</v>
      </c>
      <c r="CX654" s="8">
        <v>74056</v>
      </c>
      <c r="CY654" s="8">
        <v>46948</v>
      </c>
      <c r="CZ654" s="8">
        <v>1099196</v>
      </c>
      <c r="DA654" s="8">
        <v>2382408</v>
      </c>
      <c r="DB654" s="8">
        <v>500394</v>
      </c>
      <c r="DC654" s="8">
        <v>5375381</v>
      </c>
      <c r="DD654" s="8">
        <v>4497349</v>
      </c>
      <c r="DE654" s="8">
        <v>63985</v>
      </c>
      <c r="DF654" s="9">
        <v>39278509</v>
      </c>
    </row>
    <row r="655" spans="15:110" x14ac:dyDescent="0.15">
      <c r="O655" s="51" t="s">
        <v>1285</v>
      </c>
      <c r="P655" s="15" t="s">
        <v>1286</v>
      </c>
      <c r="Q655" s="6">
        <v>552331</v>
      </c>
      <c r="R655" s="6">
        <v>8959130</v>
      </c>
      <c r="S655" s="6">
        <v>7544671</v>
      </c>
      <c r="T655" s="6">
        <v>736996</v>
      </c>
      <c r="U655" s="6">
        <v>332512</v>
      </c>
      <c r="V655" s="6">
        <v>238962</v>
      </c>
      <c r="W655" s="6">
        <v>23464</v>
      </c>
      <c r="X655" s="6">
        <v>82525</v>
      </c>
      <c r="Y655" s="6">
        <v>48092863</v>
      </c>
      <c r="Z655" s="6">
        <v>11237393</v>
      </c>
      <c r="AA655" s="6">
        <v>7865210</v>
      </c>
      <c r="AB655" s="6">
        <v>19236267</v>
      </c>
      <c r="AC655" s="6">
        <v>9752693</v>
      </c>
      <c r="AD655" s="8">
        <v>1300</v>
      </c>
      <c r="AE655" s="6">
        <v>8580353</v>
      </c>
      <c r="AF655" s="6">
        <v>4687202</v>
      </c>
      <c r="AG655" s="6">
        <v>3420</v>
      </c>
      <c r="AH655" s="8">
        <v>547852</v>
      </c>
      <c r="AI655" s="6">
        <v>3341879</v>
      </c>
      <c r="AJ655" s="8" t="s">
        <v>145</v>
      </c>
      <c r="AK655" s="6">
        <v>134902</v>
      </c>
      <c r="AL655" s="6">
        <v>711965</v>
      </c>
      <c r="AM655" s="6">
        <v>172440</v>
      </c>
      <c r="AN655" s="8" t="s">
        <v>145</v>
      </c>
      <c r="AO655" s="6">
        <v>116664</v>
      </c>
      <c r="AP655" s="8" t="s">
        <v>145</v>
      </c>
      <c r="AQ655" s="8">
        <v>422861</v>
      </c>
      <c r="AR655" s="6">
        <v>947179</v>
      </c>
      <c r="AS655" s="6">
        <v>8557079</v>
      </c>
      <c r="AT655" s="6">
        <v>517903</v>
      </c>
      <c r="AU655" s="6">
        <v>1802341</v>
      </c>
      <c r="AV655" s="6">
        <v>447298</v>
      </c>
      <c r="AW655" s="8">
        <v>13584</v>
      </c>
      <c r="AX655" s="6">
        <v>873564</v>
      </c>
      <c r="AY655" s="6">
        <v>687611</v>
      </c>
      <c r="AZ655" s="6">
        <v>2880000</v>
      </c>
      <c r="BA655" s="6">
        <v>833109</v>
      </c>
      <c r="BB655" s="6">
        <v>5274284</v>
      </c>
      <c r="BC655" s="6">
        <v>501669</v>
      </c>
      <c r="BD655" s="8" t="s">
        <v>145</v>
      </c>
      <c r="BE655" s="6">
        <v>2627420</v>
      </c>
      <c r="BF655" s="6">
        <v>12588667</v>
      </c>
      <c r="BG655" s="6">
        <v>1815296</v>
      </c>
      <c r="BH655" s="6">
        <v>2344623</v>
      </c>
      <c r="BI655" s="6">
        <v>886809</v>
      </c>
      <c r="BJ655" s="8">
        <v>704596</v>
      </c>
      <c r="BK655" s="8">
        <v>45088</v>
      </c>
      <c r="BL655" s="6">
        <v>1450681</v>
      </c>
      <c r="BM655" s="6">
        <v>1560155</v>
      </c>
      <c r="BN655" s="6">
        <v>545563</v>
      </c>
      <c r="BO655" s="6">
        <v>3235856</v>
      </c>
      <c r="BP655" s="8" t="s">
        <v>145</v>
      </c>
      <c r="BQ655" s="8" t="s">
        <v>145</v>
      </c>
      <c r="BR655" s="8" t="s">
        <v>145</v>
      </c>
      <c r="BS655" s="8" t="s">
        <v>145</v>
      </c>
      <c r="BT655" s="8" t="s">
        <v>145</v>
      </c>
      <c r="BU655" s="8" t="s">
        <v>145</v>
      </c>
      <c r="BV655" s="8" t="s">
        <v>145</v>
      </c>
      <c r="BW655" s="8" t="s">
        <v>145</v>
      </c>
      <c r="BX655" s="8" t="s">
        <v>145</v>
      </c>
      <c r="BY655" s="8" t="s">
        <v>145</v>
      </c>
      <c r="BZ655" s="8" t="s">
        <v>145</v>
      </c>
      <c r="CA655" s="8" t="s">
        <v>145</v>
      </c>
      <c r="CB655" s="8" t="s">
        <v>145</v>
      </c>
      <c r="CC655" s="8" t="s">
        <v>145</v>
      </c>
      <c r="CD655" s="8" t="s">
        <v>145</v>
      </c>
      <c r="CE655" s="8" t="s">
        <v>145</v>
      </c>
      <c r="CF655" s="8" t="s">
        <v>145</v>
      </c>
      <c r="CG655" s="8" t="s">
        <v>145</v>
      </c>
      <c r="CH655" s="8" t="s">
        <v>145</v>
      </c>
      <c r="CI655" s="8" t="s">
        <v>145</v>
      </c>
      <c r="CJ655" s="8" t="s">
        <v>145</v>
      </c>
      <c r="CK655" s="8" t="s">
        <v>145</v>
      </c>
      <c r="CL655" s="8" t="s">
        <v>145</v>
      </c>
      <c r="CM655" s="6">
        <v>10461336</v>
      </c>
      <c r="CN655" s="8" t="s">
        <v>145</v>
      </c>
      <c r="CO655" s="8" t="s">
        <v>145</v>
      </c>
      <c r="CP655" s="8" t="s">
        <v>145</v>
      </c>
      <c r="CQ655" s="8" t="s">
        <v>145</v>
      </c>
      <c r="CR655" s="8">
        <v>4947261</v>
      </c>
      <c r="CS655" s="8">
        <v>1445805</v>
      </c>
      <c r="CT655" s="8">
        <v>2827375</v>
      </c>
      <c r="CU655" s="8">
        <v>1300</v>
      </c>
      <c r="CV655" s="8">
        <v>1306122</v>
      </c>
      <c r="CW655" s="8">
        <v>3202872</v>
      </c>
      <c r="CX655" s="8">
        <v>111657</v>
      </c>
      <c r="CY655" s="8">
        <v>77836</v>
      </c>
      <c r="CZ655" s="8">
        <v>709282</v>
      </c>
      <c r="DA655" s="8">
        <v>1144480</v>
      </c>
      <c r="DB655" s="8">
        <v>191061</v>
      </c>
      <c r="DC655" s="8">
        <v>4225728</v>
      </c>
      <c r="DD655" s="8">
        <v>2981365</v>
      </c>
      <c r="DE655" s="8">
        <v>46114</v>
      </c>
      <c r="DF655" s="9">
        <v>23218258</v>
      </c>
    </row>
    <row r="656" spans="15:110" x14ac:dyDescent="0.15">
      <c r="O656" s="51" t="s">
        <v>1287</v>
      </c>
      <c r="P656" s="15" t="s">
        <v>1288</v>
      </c>
      <c r="Q656" s="6">
        <v>871116</v>
      </c>
      <c r="R656" s="6">
        <v>15483202</v>
      </c>
      <c r="S656" s="6">
        <v>12661320</v>
      </c>
      <c r="T656" s="6">
        <v>1354272</v>
      </c>
      <c r="U656" s="6">
        <v>920550</v>
      </c>
      <c r="V656" s="6">
        <v>359570</v>
      </c>
      <c r="W656" s="6">
        <v>53715</v>
      </c>
      <c r="X656" s="6">
        <v>133775</v>
      </c>
      <c r="Y656" s="6">
        <v>77740367</v>
      </c>
      <c r="Z656" s="6">
        <v>20019855</v>
      </c>
      <c r="AA656" s="6">
        <v>11746353</v>
      </c>
      <c r="AB656" s="6">
        <v>30721285</v>
      </c>
      <c r="AC656" s="6">
        <v>15252552</v>
      </c>
      <c r="AD656" s="8">
        <v>322</v>
      </c>
      <c r="AE656" s="6">
        <v>15181013</v>
      </c>
      <c r="AF656" s="6">
        <v>7761288</v>
      </c>
      <c r="AG656" s="6">
        <v>68653</v>
      </c>
      <c r="AH656" s="8">
        <v>756532</v>
      </c>
      <c r="AI656" s="6">
        <v>6594540</v>
      </c>
      <c r="AJ656" s="8" t="s">
        <v>145</v>
      </c>
      <c r="AK656" s="6">
        <v>328371</v>
      </c>
      <c r="AL656" s="6">
        <v>167161</v>
      </c>
      <c r="AM656" s="6">
        <v>137900</v>
      </c>
      <c r="AN656" s="8" t="s">
        <v>145</v>
      </c>
      <c r="AO656" s="6">
        <v>21731</v>
      </c>
      <c r="AP656" s="6">
        <v>7530</v>
      </c>
      <c r="AQ656" s="8" t="s">
        <v>145</v>
      </c>
      <c r="AR656" s="6">
        <v>756188</v>
      </c>
      <c r="AS656" s="6">
        <v>16339883</v>
      </c>
      <c r="AT656" s="6">
        <v>639398</v>
      </c>
      <c r="AU656" s="6">
        <v>3126491</v>
      </c>
      <c r="AV656" s="6">
        <v>474836</v>
      </c>
      <c r="AW656" s="8">
        <v>250</v>
      </c>
      <c r="AX656" s="6">
        <v>789100</v>
      </c>
      <c r="AY656" s="6">
        <v>1806593</v>
      </c>
      <c r="AZ656" s="6">
        <v>4649228</v>
      </c>
      <c r="BA656" s="6">
        <v>1331534</v>
      </c>
      <c r="BB656" s="6">
        <v>8576455</v>
      </c>
      <c r="BC656" s="6">
        <v>3522453</v>
      </c>
      <c r="BD656" s="8" t="s">
        <v>145</v>
      </c>
      <c r="BE656" s="6">
        <v>6284818</v>
      </c>
      <c r="BF656" s="6">
        <v>21056684</v>
      </c>
      <c r="BG656" s="6">
        <v>4239857</v>
      </c>
      <c r="BH656" s="6">
        <v>3777972</v>
      </c>
      <c r="BI656" s="6">
        <v>1953481</v>
      </c>
      <c r="BJ656" s="8">
        <v>2059916</v>
      </c>
      <c r="BK656" s="8">
        <v>379320</v>
      </c>
      <c r="BL656" s="6">
        <v>974850</v>
      </c>
      <c r="BM656" s="6">
        <v>2805288</v>
      </c>
      <c r="BN656" s="6">
        <v>811962</v>
      </c>
      <c r="BO656" s="6">
        <v>4054038</v>
      </c>
      <c r="BP656" s="8" t="s">
        <v>145</v>
      </c>
      <c r="BQ656" s="6">
        <v>688</v>
      </c>
      <c r="BR656" s="6">
        <v>688</v>
      </c>
      <c r="BS656" s="8" t="s">
        <v>145</v>
      </c>
      <c r="BT656" s="6">
        <v>688</v>
      </c>
      <c r="BU656" s="8" t="s">
        <v>145</v>
      </c>
      <c r="BV656" s="8" t="s">
        <v>145</v>
      </c>
      <c r="BW656" s="8" t="s">
        <v>145</v>
      </c>
      <c r="BX656" s="8" t="s">
        <v>145</v>
      </c>
      <c r="BY656" s="8" t="s">
        <v>145</v>
      </c>
      <c r="BZ656" s="8" t="s">
        <v>145</v>
      </c>
      <c r="CA656" s="8" t="s">
        <v>145</v>
      </c>
      <c r="CB656" s="8" t="s">
        <v>145</v>
      </c>
      <c r="CC656" s="8" t="s">
        <v>145</v>
      </c>
      <c r="CD656" s="8" t="s">
        <v>145</v>
      </c>
      <c r="CE656" s="8" t="s">
        <v>145</v>
      </c>
      <c r="CF656" s="8" t="s">
        <v>145</v>
      </c>
      <c r="CG656" s="8" t="s">
        <v>145</v>
      </c>
      <c r="CH656" s="8" t="s">
        <v>145</v>
      </c>
      <c r="CI656" s="8" t="s">
        <v>145</v>
      </c>
      <c r="CJ656" s="8" t="s">
        <v>145</v>
      </c>
      <c r="CK656" s="8" t="s">
        <v>145</v>
      </c>
      <c r="CL656" s="8" t="s">
        <v>145</v>
      </c>
      <c r="CM656" s="6">
        <v>14467149</v>
      </c>
      <c r="CN656" s="8" t="s">
        <v>145</v>
      </c>
      <c r="CO656" s="8" t="s">
        <v>145</v>
      </c>
      <c r="CP656" s="8" t="s">
        <v>145</v>
      </c>
      <c r="CQ656" s="8" t="s">
        <v>145</v>
      </c>
      <c r="CR656" s="8">
        <v>6881757</v>
      </c>
      <c r="CS656" s="8">
        <v>3450362</v>
      </c>
      <c r="CT656" s="8">
        <v>7403525</v>
      </c>
      <c r="CU656" s="8">
        <v>322</v>
      </c>
      <c r="CV656" s="8">
        <v>2929299</v>
      </c>
      <c r="CW656" s="8">
        <v>4856213</v>
      </c>
      <c r="CX656" s="8">
        <v>180917</v>
      </c>
      <c r="CY656" s="8">
        <v>60671</v>
      </c>
      <c r="CZ656" s="8">
        <v>368692</v>
      </c>
      <c r="DA656" s="8">
        <v>3258381</v>
      </c>
      <c r="DB656" s="8">
        <v>787182</v>
      </c>
      <c r="DC656" s="8">
        <v>7807845</v>
      </c>
      <c r="DD656" s="8">
        <v>4824675</v>
      </c>
      <c r="DE656" s="8">
        <v>96335</v>
      </c>
      <c r="DF656" s="9">
        <v>42906176</v>
      </c>
    </row>
    <row r="657" spans="15:110" x14ac:dyDescent="0.15">
      <c r="O657" s="51" t="s">
        <v>1289</v>
      </c>
      <c r="P657" s="15" t="s">
        <v>1290</v>
      </c>
      <c r="Q657" s="6">
        <v>192775</v>
      </c>
      <c r="R657" s="6">
        <v>4490744</v>
      </c>
      <c r="S657" s="6">
        <v>4033702</v>
      </c>
      <c r="T657" s="6">
        <v>182983</v>
      </c>
      <c r="U657" s="6">
        <v>167266</v>
      </c>
      <c r="V657" s="6">
        <v>88234</v>
      </c>
      <c r="W657" s="6">
        <v>1548</v>
      </c>
      <c r="X657" s="6">
        <v>17011</v>
      </c>
      <c r="Y657" s="6">
        <v>7302092</v>
      </c>
      <c r="Z657" s="6">
        <v>2033899</v>
      </c>
      <c r="AA657" s="6">
        <v>2017053</v>
      </c>
      <c r="AB657" s="6">
        <v>2312931</v>
      </c>
      <c r="AC657" s="6">
        <v>937750</v>
      </c>
      <c r="AD657" s="8">
        <v>459</v>
      </c>
      <c r="AE657" s="6">
        <v>1565378</v>
      </c>
      <c r="AF657" s="6">
        <v>882560</v>
      </c>
      <c r="AG657" s="6">
        <v>2427</v>
      </c>
      <c r="AH657" s="8" t="s">
        <v>145</v>
      </c>
      <c r="AI657" s="6">
        <v>680391</v>
      </c>
      <c r="AJ657" s="8">
        <v>7</v>
      </c>
      <c r="AK657" s="6">
        <v>31174</v>
      </c>
      <c r="AL657" s="6">
        <v>1576306</v>
      </c>
      <c r="AM657" s="6">
        <v>850497</v>
      </c>
      <c r="AN657" s="6">
        <v>104075</v>
      </c>
      <c r="AO657" s="6">
        <v>359672</v>
      </c>
      <c r="AP657" s="6">
        <v>52500</v>
      </c>
      <c r="AQ657" s="8">
        <v>209562</v>
      </c>
      <c r="AR657" s="6">
        <v>287155</v>
      </c>
      <c r="AS657" s="6">
        <v>1764475</v>
      </c>
      <c r="AT657" s="6">
        <v>133185</v>
      </c>
      <c r="AU657" s="6">
        <v>622378</v>
      </c>
      <c r="AV657" s="6">
        <v>11966</v>
      </c>
      <c r="AW657" s="8">
        <v>39615</v>
      </c>
      <c r="AX657" s="6">
        <v>3763</v>
      </c>
      <c r="AY657" s="6">
        <v>29927</v>
      </c>
      <c r="AZ657" s="6">
        <v>730941</v>
      </c>
      <c r="BA657" s="6">
        <v>50927</v>
      </c>
      <c r="BB657" s="6">
        <v>815558</v>
      </c>
      <c r="BC657" s="6">
        <v>141773</v>
      </c>
      <c r="BD657" s="8" t="s">
        <v>145</v>
      </c>
      <c r="BE657" s="6">
        <v>737892</v>
      </c>
      <c r="BF657" s="6">
        <v>1712251</v>
      </c>
      <c r="BG657" s="6">
        <v>187093</v>
      </c>
      <c r="BH657" s="6">
        <v>461579</v>
      </c>
      <c r="BI657" s="6">
        <v>136751</v>
      </c>
      <c r="BJ657" s="8" t="s">
        <v>145</v>
      </c>
      <c r="BK657" s="8" t="s">
        <v>145</v>
      </c>
      <c r="BL657" s="6">
        <v>102742</v>
      </c>
      <c r="BM657" s="6">
        <v>279238</v>
      </c>
      <c r="BN657" s="6">
        <v>322508</v>
      </c>
      <c r="BO657" s="6">
        <v>222340</v>
      </c>
      <c r="BP657" s="8" t="s">
        <v>145</v>
      </c>
      <c r="BQ657" s="6">
        <v>114512</v>
      </c>
      <c r="BR657" s="6">
        <v>68093</v>
      </c>
      <c r="BS657" s="6">
        <v>34544</v>
      </c>
      <c r="BT657" s="6">
        <v>32455</v>
      </c>
      <c r="BU657" s="6">
        <v>1094</v>
      </c>
      <c r="BV657" s="8" t="s">
        <v>145</v>
      </c>
      <c r="BW657" s="8" t="s">
        <v>145</v>
      </c>
      <c r="BX657" s="8" t="s">
        <v>145</v>
      </c>
      <c r="BY657" s="6">
        <v>25502</v>
      </c>
      <c r="BZ657" s="6">
        <v>19853</v>
      </c>
      <c r="CA657" s="8" t="s">
        <v>145</v>
      </c>
      <c r="CB657" s="6">
        <v>5649</v>
      </c>
      <c r="CC657" s="8" t="s">
        <v>145</v>
      </c>
      <c r="CD657" s="8" t="s">
        <v>145</v>
      </c>
      <c r="CE657" s="8" t="s">
        <v>145</v>
      </c>
      <c r="CF657" s="8" t="s">
        <v>145</v>
      </c>
      <c r="CG657" s="8" t="s">
        <v>145</v>
      </c>
      <c r="CH657" s="8">
        <v>20917</v>
      </c>
      <c r="CI657" s="8" t="s">
        <v>145</v>
      </c>
      <c r="CJ657" s="8" t="s">
        <v>145</v>
      </c>
      <c r="CK657" s="8" t="s">
        <v>145</v>
      </c>
      <c r="CL657" s="8">
        <v>20917</v>
      </c>
      <c r="CM657" s="6">
        <v>3907225</v>
      </c>
      <c r="CN657" s="8" t="s">
        <v>145</v>
      </c>
      <c r="CO657" s="8" t="s">
        <v>145</v>
      </c>
      <c r="CP657" s="8" t="s">
        <v>145</v>
      </c>
      <c r="CQ657" s="8" t="s">
        <v>145</v>
      </c>
      <c r="CR657" s="8">
        <v>416357</v>
      </c>
      <c r="CS657" s="8">
        <v>543892</v>
      </c>
      <c r="CT657" s="8">
        <v>647998</v>
      </c>
      <c r="CU657" s="8" t="s">
        <v>145</v>
      </c>
      <c r="CV657" s="8">
        <v>497384</v>
      </c>
      <c r="CW657" s="8">
        <v>349424</v>
      </c>
      <c r="CX657" s="8">
        <v>22665</v>
      </c>
      <c r="CY657" s="8">
        <v>491457</v>
      </c>
      <c r="CZ657" s="8">
        <v>208136</v>
      </c>
      <c r="DA657" s="8">
        <v>134057</v>
      </c>
      <c r="DB657" s="8">
        <v>602563</v>
      </c>
      <c r="DC657" s="8">
        <v>806180</v>
      </c>
      <c r="DD657" s="8">
        <v>1616486</v>
      </c>
      <c r="DE657" s="8">
        <v>11916</v>
      </c>
      <c r="DF657" s="9">
        <v>6348515</v>
      </c>
    </row>
    <row r="658" spans="15:110" x14ac:dyDescent="0.15">
      <c r="O658" s="51" t="s">
        <v>1291</v>
      </c>
      <c r="P658" s="15" t="s">
        <v>1292</v>
      </c>
      <c r="Q658" s="6">
        <v>491619</v>
      </c>
      <c r="R658" s="6">
        <v>5007494</v>
      </c>
      <c r="S658" s="6">
        <v>4261972</v>
      </c>
      <c r="T658" s="6">
        <v>355327</v>
      </c>
      <c r="U658" s="6">
        <v>261447</v>
      </c>
      <c r="V658" s="6">
        <v>86878</v>
      </c>
      <c r="W658" s="6">
        <v>10150</v>
      </c>
      <c r="X658" s="6">
        <v>31720</v>
      </c>
      <c r="Y658" s="6">
        <v>13790407</v>
      </c>
      <c r="Z658" s="6">
        <v>3817814</v>
      </c>
      <c r="AA658" s="6">
        <v>2798620</v>
      </c>
      <c r="AB658" s="6">
        <v>5842547</v>
      </c>
      <c r="AC658" s="6">
        <v>1314933</v>
      </c>
      <c r="AD658" s="8">
        <v>16493</v>
      </c>
      <c r="AE658" s="6">
        <v>3885858</v>
      </c>
      <c r="AF658" s="6">
        <v>2392653</v>
      </c>
      <c r="AG658" s="8" t="s">
        <v>145</v>
      </c>
      <c r="AH658" s="8" t="s">
        <v>145</v>
      </c>
      <c r="AI658" s="6">
        <v>1493205</v>
      </c>
      <c r="AJ658" s="8" t="s">
        <v>145</v>
      </c>
      <c r="AK658" s="6">
        <v>21687</v>
      </c>
      <c r="AL658" s="6">
        <v>33164</v>
      </c>
      <c r="AM658" s="6">
        <v>23090</v>
      </c>
      <c r="AN658" s="8" t="s">
        <v>145</v>
      </c>
      <c r="AO658" s="6">
        <v>8928</v>
      </c>
      <c r="AP658" s="6">
        <v>1146</v>
      </c>
      <c r="AQ658" s="8" t="s">
        <v>145</v>
      </c>
      <c r="AR658" s="6">
        <v>124063</v>
      </c>
      <c r="AS658" s="6">
        <v>7490386</v>
      </c>
      <c r="AT658" s="6">
        <v>85913</v>
      </c>
      <c r="AU658" s="6">
        <v>867591</v>
      </c>
      <c r="AV658" s="8" t="s">
        <v>145</v>
      </c>
      <c r="AW658" s="8" t="s">
        <v>145</v>
      </c>
      <c r="AX658" s="6">
        <v>40445</v>
      </c>
      <c r="AY658" s="6">
        <v>1191337</v>
      </c>
      <c r="AZ658" s="6">
        <v>1072448</v>
      </c>
      <c r="BA658" s="6">
        <v>594399</v>
      </c>
      <c r="BB658" s="6">
        <v>2898629</v>
      </c>
      <c r="BC658" s="6">
        <v>3638253</v>
      </c>
      <c r="BD658" s="8" t="s">
        <v>145</v>
      </c>
      <c r="BE658" s="6">
        <v>1809222</v>
      </c>
      <c r="BF658" s="6">
        <v>5639638</v>
      </c>
      <c r="BG658" s="6">
        <v>856193</v>
      </c>
      <c r="BH658" s="6">
        <v>1308938</v>
      </c>
      <c r="BI658" s="6">
        <v>1589069</v>
      </c>
      <c r="BJ658" s="8" t="s">
        <v>145</v>
      </c>
      <c r="BK658" s="8" t="s">
        <v>145</v>
      </c>
      <c r="BL658" s="6">
        <v>529264</v>
      </c>
      <c r="BM658" s="6">
        <v>627066</v>
      </c>
      <c r="BN658" s="6">
        <v>148643</v>
      </c>
      <c r="BO658" s="6">
        <v>580465</v>
      </c>
      <c r="BP658" s="8" t="s">
        <v>145</v>
      </c>
      <c r="BQ658" s="6">
        <v>22860</v>
      </c>
      <c r="BR658" s="8" t="s">
        <v>145</v>
      </c>
      <c r="BS658" s="8" t="s">
        <v>145</v>
      </c>
      <c r="BT658" s="8" t="s">
        <v>145</v>
      </c>
      <c r="BU658" s="8" t="s">
        <v>145</v>
      </c>
      <c r="BV658" s="8" t="s">
        <v>145</v>
      </c>
      <c r="BW658" s="8" t="s">
        <v>145</v>
      </c>
      <c r="BX658" s="8" t="s">
        <v>145</v>
      </c>
      <c r="BY658" s="6">
        <v>210</v>
      </c>
      <c r="BZ658" s="8" t="s">
        <v>145</v>
      </c>
      <c r="CA658" s="8" t="s">
        <v>145</v>
      </c>
      <c r="CB658" s="6">
        <v>210</v>
      </c>
      <c r="CC658" s="8" t="s">
        <v>145</v>
      </c>
      <c r="CD658" s="8" t="s">
        <v>145</v>
      </c>
      <c r="CE658" s="8" t="s">
        <v>145</v>
      </c>
      <c r="CF658" s="8" t="s">
        <v>145</v>
      </c>
      <c r="CG658" s="8" t="s">
        <v>145</v>
      </c>
      <c r="CH658" s="8">
        <v>22650</v>
      </c>
      <c r="CI658" s="8">
        <v>1295</v>
      </c>
      <c r="CJ658" s="8">
        <v>745</v>
      </c>
      <c r="CK658" s="8">
        <v>99</v>
      </c>
      <c r="CL658" s="8">
        <v>20511</v>
      </c>
      <c r="CM658" s="6">
        <v>7571174</v>
      </c>
      <c r="CN658" s="8" t="s">
        <v>145</v>
      </c>
      <c r="CO658" s="8" t="s">
        <v>145</v>
      </c>
      <c r="CP658" s="8" t="s">
        <v>145</v>
      </c>
      <c r="CQ658" s="8" t="s">
        <v>145</v>
      </c>
      <c r="CR658" s="8">
        <v>694617</v>
      </c>
      <c r="CS658" s="8">
        <v>1716240</v>
      </c>
      <c r="CT658" s="8">
        <v>1680924</v>
      </c>
      <c r="CU658" s="8">
        <v>525</v>
      </c>
      <c r="CV658" s="8">
        <v>971921</v>
      </c>
      <c r="CW658" s="8">
        <v>1341839</v>
      </c>
      <c r="CX658" s="8">
        <v>21636</v>
      </c>
      <c r="CY658" s="8">
        <v>5873</v>
      </c>
      <c r="CZ658" s="8">
        <v>57511</v>
      </c>
      <c r="DA658" s="8">
        <v>1274954</v>
      </c>
      <c r="DB658" s="8">
        <v>169702</v>
      </c>
      <c r="DC658" s="8">
        <v>1371107</v>
      </c>
      <c r="DD658" s="8">
        <v>1410435</v>
      </c>
      <c r="DE658" s="8">
        <v>33021</v>
      </c>
      <c r="DF658" s="9">
        <v>10750305</v>
      </c>
    </row>
    <row r="659" spans="15:110" x14ac:dyDescent="0.15">
      <c r="O659" s="51" t="s">
        <v>1293</v>
      </c>
      <c r="P659" s="15" t="s">
        <v>1294</v>
      </c>
      <c r="Q659" s="6">
        <v>493873</v>
      </c>
      <c r="R659" s="6">
        <v>7288016</v>
      </c>
      <c r="S659" s="6">
        <v>6111102</v>
      </c>
      <c r="T659" s="6">
        <v>495850</v>
      </c>
      <c r="U659" s="6">
        <v>436233</v>
      </c>
      <c r="V659" s="6">
        <v>165226</v>
      </c>
      <c r="W659" s="6">
        <v>19673</v>
      </c>
      <c r="X659" s="6">
        <v>59932</v>
      </c>
      <c r="Y659" s="6">
        <v>31925492</v>
      </c>
      <c r="Z659" s="6">
        <v>9005260</v>
      </c>
      <c r="AA659" s="6">
        <v>5121282</v>
      </c>
      <c r="AB659" s="6">
        <v>11588802</v>
      </c>
      <c r="AC659" s="6">
        <v>6207902</v>
      </c>
      <c r="AD659" s="8">
        <v>2246</v>
      </c>
      <c r="AE659" s="6">
        <v>5058174</v>
      </c>
      <c r="AF659" s="6">
        <v>3294594</v>
      </c>
      <c r="AG659" s="8" t="s">
        <v>145</v>
      </c>
      <c r="AH659" s="8" t="s">
        <v>145</v>
      </c>
      <c r="AI659" s="6">
        <v>1763580</v>
      </c>
      <c r="AJ659" s="8" t="s">
        <v>145</v>
      </c>
      <c r="AK659" s="6">
        <v>200732</v>
      </c>
      <c r="AL659" s="6">
        <v>172425</v>
      </c>
      <c r="AM659" s="6">
        <v>168540</v>
      </c>
      <c r="AN659" s="8" t="s">
        <v>145</v>
      </c>
      <c r="AO659" s="6">
        <v>3820</v>
      </c>
      <c r="AP659" s="6">
        <v>65</v>
      </c>
      <c r="AQ659" s="8" t="s">
        <v>145</v>
      </c>
      <c r="AR659" s="6">
        <v>695981</v>
      </c>
      <c r="AS659" s="6">
        <v>5746381</v>
      </c>
      <c r="AT659" s="6">
        <v>213976</v>
      </c>
      <c r="AU659" s="6">
        <v>1498295</v>
      </c>
      <c r="AV659" s="8" t="s">
        <v>145</v>
      </c>
      <c r="AW659" s="8" t="s">
        <v>145</v>
      </c>
      <c r="AX659" s="6">
        <v>171353</v>
      </c>
      <c r="AY659" s="6">
        <v>1167889</v>
      </c>
      <c r="AZ659" s="6">
        <v>2026206</v>
      </c>
      <c r="BA659" s="6">
        <v>284867</v>
      </c>
      <c r="BB659" s="6">
        <v>3650315</v>
      </c>
      <c r="BC659" s="6">
        <v>383795</v>
      </c>
      <c r="BD659" s="8" t="s">
        <v>145</v>
      </c>
      <c r="BE659" s="6">
        <v>1940775</v>
      </c>
      <c r="BF659" s="6">
        <v>9517366</v>
      </c>
      <c r="BG659" s="6">
        <v>1536981</v>
      </c>
      <c r="BH659" s="6">
        <v>2166221</v>
      </c>
      <c r="BI659" s="6">
        <v>1436091</v>
      </c>
      <c r="BJ659" s="8">
        <v>585284</v>
      </c>
      <c r="BK659" s="8">
        <v>115503</v>
      </c>
      <c r="BL659" s="6">
        <v>565545</v>
      </c>
      <c r="BM659" s="6">
        <v>1249823</v>
      </c>
      <c r="BN659" s="6">
        <v>260472</v>
      </c>
      <c r="BO659" s="6">
        <v>1601446</v>
      </c>
      <c r="BP659" s="8" t="s">
        <v>145</v>
      </c>
      <c r="BQ659" s="6">
        <v>2618</v>
      </c>
      <c r="BR659" s="6">
        <v>2618</v>
      </c>
      <c r="BS659" s="8" t="s">
        <v>145</v>
      </c>
      <c r="BT659" s="6">
        <v>2618</v>
      </c>
      <c r="BU659" s="8" t="s">
        <v>145</v>
      </c>
      <c r="BV659" s="8" t="s">
        <v>145</v>
      </c>
      <c r="BW659" s="8" t="s">
        <v>145</v>
      </c>
      <c r="BX659" s="8" t="s">
        <v>145</v>
      </c>
      <c r="BY659" s="8" t="s">
        <v>145</v>
      </c>
      <c r="BZ659" s="8" t="s">
        <v>145</v>
      </c>
      <c r="CA659" s="8" t="s">
        <v>145</v>
      </c>
      <c r="CB659" s="8" t="s">
        <v>145</v>
      </c>
      <c r="CC659" s="8" t="s">
        <v>145</v>
      </c>
      <c r="CD659" s="8" t="s">
        <v>145</v>
      </c>
      <c r="CE659" s="8" t="s">
        <v>145</v>
      </c>
      <c r="CF659" s="8" t="s">
        <v>145</v>
      </c>
      <c r="CG659" s="8" t="s">
        <v>145</v>
      </c>
      <c r="CH659" s="8" t="s">
        <v>145</v>
      </c>
      <c r="CI659" s="8" t="s">
        <v>145</v>
      </c>
      <c r="CJ659" s="8" t="s">
        <v>145</v>
      </c>
      <c r="CK659" s="8" t="s">
        <v>145</v>
      </c>
      <c r="CL659" s="8" t="s">
        <v>145</v>
      </c>
      <c r="CM659" s="6">
        <v>7229189</v>
      </c>
      <c r="CN659" s="8" t="s">
        <v>145</v>
      </c>
      <c r="CO659" s="8">
        <v>209313</v>
      </c>
      <c r="CP659" s="8" t="s">
        <v>145</v>
      </c>
      <c r="CQ659" s="8" t="s">
        <v>145</v>
      </c>
      <c r="CR659" s="8">
        <v>2222815</v>
      </c>
      <c r="CS659" s="8">
        <v>918432</v>
      </c>
      <c r="CT659" s="8">
        <v>2418746</v>
      </c>
      <c r="CU659" s="8">
        <v>2246</v>
      </c>
      <c r="CV659" s="8">
        <v>1433922</v>
      </c>
      <c r="CW659" s="8">
        <v>1382849</v>
      </c>
      <c r="CX659" s="8">
        <v>177973</v>
      </c>
      <c r="CY659" s="8">
        <v>75272</v>
      </c>
      <c r="CZ659" s="8">
        <v>544253</v>
      </c>
      <c r="DA659" s="8">
        <v>1073345</v>
      </c>
      <c r="DB659" s="8">
        <v>188575</v>
      </c>
      <c r="DC659" s="8">
        <v>3688446</v>
      </c>
      <c r="DD659" s="8">
        <v>1924398</v>
      </c>
      <c r="DE659" s="8">
        <v>46339</v>
      </c>
      <c r="DF659" s="9">
        <v>16097611</v>
      </c>
    </row>
    <row r="660" spans="15:110" x14ac:dyDescent="0.15">
      <c r="O660" s="51" t="s">
        <v>1295</v>
      </c>
      <c r="P660" s="15" t="s">
        <v>1296</v>
      </c>
      <c r="Q660" s="6">
        <v>161211</v>
      </c>
      <c r="R660" s="6">
        <v>1906091</v>
      </c>
      <c r="S660" s="6">
        <v>1667552</v>
      </c>
      <c r="T660" s="6">
        <v>129258</v>
      </c>
      <c r="U660" s="6">
        <v>54889</v>
      </c>
      <c r="V660" s="6">
        <v>37903</v>
      </c>
      <c r="W660" s="6">
        <v>971</v>
      </c>
      <c r="X660" s="6">
        <v>15518</v>
      </c>
      <c r="Y660" s="6">
        <v>4221731</v>
      </c>
      <c r="Z660" s="6">
        <v>1322236</v>
      </c>
      <c r="AA660" s="6">
        <v>1071453</v>
      </c>
      <c r="AB660" s="6">
        <v>1297648</v>
      </c>
      <c r="AC660" s="6">
        <v>530214</v>
      </c>
      <c r="AD660" s="8">
        <v>180</v>
      </c>
      <c r="AE660" s="6">
        <v>1000763</v>
      </c>
      <c r="AF660" s="6">
        <v>482792</v>
      </c>
      <c r="AG660" s="6">
        <v>1081</v>
      </c>
      <c r="AH660" s="8" t="s">
        <v>145</v>
      </c>
      <c r="AI660" s="6">
        <v>516890</v>
      </c>
      <c r="AJ660" s="8" t="s">
        <v>145</v>
      </c>
      <c r="AK660" s="6">
        <v>33063</v>
      </c>
      <c r="AL660" s="6">
        <v>411698</v>
      </c>
      <c r="AM660" s="6">
        <v>103502</v>
      </c>
      <c r="AN660" s="8" t="s">
        <v>145</v>
      </c>
      <c r="AO660" s="6">
        <v>269817</v>
      </c>
      <c r="AP660" s="6">
        <v>19733</v>
      </c>
      <c r="AQ660" s="8">
        <v>18646</v>
      </c>
      <c r="AR660" s="6">
        <v>148487</v>
      </c>
      <c r="AS660" s="6">
        <v>1667756</v>
      </c>
      <c r="AT660" s="6">
        <v>25190</v>
      </c>
      <c r="AU660" s="6">
        <v>236926</v>
      </c>
      <c r="AV660" s="6">
        <v>43031</v>
      </c>
      <c r="AW660" s="8">
        <v>143275</v>
      </c>
      <c r="AX660" s="6">
        <v>5189</v>
      </c>
      <c r="AY660" s="6">
        <v>56929</v>
      </c>
      <c r="AZ660" s="6">
        <v>1016981</v>
      </c>
      <c r="BA660" s="6">
        <v>55390</v>
      </c>
      <c r="BB660" s="6">
        <v>1134489</v>
      </c>
      <c r="BC660" s="6">
        <v>84845</v>
      </c>
      <c r="BD660" s="8" t="s">
        <v>145</v>
      </c>
      <c r="BE660" s="6">
        <v>435405</v>
      </c>
      <c r="BF660" s="6">
        <v>1307296</v>
      </c>
      <c r="BG660" s="6">
        <v>181657</v>
      </c>
      <c r="BH660" s="6">
        <v>171116</v>
      </c>
      <c r="BI660" s="6">
        <v>92584</v>
      </c>
      <c r="BJ660" s="8" t="s">
        <v>145</v>
      </c>
      <c r="BK660" s="8" t="s">
        <v>145</v>
      </c>
      <c r="BL660" s="6">
        <v>151670</v>
      </c>
      <c r="BM660" s="6">
        <v>282557</v>
      </c>
      <c r="BN660" s="6">
        <v>241168</v>
      </c>
      <c r="BO660" s="6">
        <v>186544</v>
      </c>
      <c r="BP660" s="8" t="s">
        <v>145</v>
      </c>
      <c r="BQ660" s="6">
        <v>36906</v>
      </c>
      <c r="BR660" s="6">
        <v>2775</v>
      </c>
      <c r="BS660" s="8" t="s">
        <v>145</v>
      </c>
      <c r="BT660" s="6">
        <v>2278</v>
      </c>
      <c r="BU660" s="6">
        <v>432</v>
      </c>
      <c r="BV660" s="6">
        <v>65</v>
      </c>
      <c r="BW660" s="8" t="s">
        <v>145</v>
      </c>
      <c r="BX660" s="8" t="s">
        <v>145</v>
      </c>
      <c r="BY660" s="6">
        <v>31053</v>
      </c>
      <c r="BZ660" s="6">
        <v>21563</v>
      </c>
      <c r="CA660" s="8" t="s">
        <v>145</v>
      </c>
      <c r="CB660" s="6">
        <v>6606</v>
      </c>
      <c r="CC660" s="8" t="s">
        <v>145</v>
      </c>
      <c r="CD660" s="8" t="s">
        <v>145</v>
      </c>
      <c r="CE660" s="8" t="s">
        <v>145</v>
      </c>
      <c r="CF660" s="6">
        <v>2884</v>
      </c>
      <c r="CG660" s="8" t="s">
        <v>145</v>
      </c>
      <c r="CH660" s="8">
        <v>3078</v>
      </c>
      <c r="CI660" s="8" t="s">
        <v>145</v>
      </c>
      <c r="CJ660" s="8" t="s">
        <v>145</v>
      </c>
      <c r="CK660" s="8" t="s">
        <v>145</v>
      </c>
      <c r="CL660" s="8">
        <v>3078</v>
      </c>
      <c r="CM660" s="6">
        <v>1507809</v>
      </c>
      <c r="CN660" s="8" t="s">
        <v>145</v>
      </c>
      <c r="CO660" s="8" t="s">
        <v>145</v>
      </c>
      <c r="CP660" s="8" t="s">
        <v>145</v>
      </c>
      <c r="CQ660" s="8" t="s">
        <v>145</v>
      </c>
      <c r="CR660" s="8">
        <v>330580</v>
      </c>
      <c r="CS660" s="8">
        <v>598598</v>
      </c>
      <c r="CT660" s="8">
        <v>358699</v>
      </c>
      <c r="CU660" s="8">
        <v>180</v>
      </c>
      <c r="CV660" s="8">
        <v>281004</v>
      </c>
      <c r="CW660" s="8">
        <v>186322</v>
      </c>
      <c r="CX660" s="8">
        <v>33063</v>
      </c>
      <c r="CY660" s="8">
        <v>33561</v>
      </c>
      <c r="CZ660" s="8">
        <v>46364</v>
      </c>
      <c r="DA660" s="8">
        <v>164035</v>
      </c>
      <c r="DB660" s="8">
        <v>399100</v>
      </c>
      <c r="DC660" s="8">
        <v>701434</v>
      </c>
      <c r="DD660" s="8">
        <v>372662</v>
      </c>
      <c r="DE660" s="8">
        <v>12070</v>
      </c>
      <c r="DF660" s="9">
        <v>3517672</v>
      </c>
    </row>
    <row r="661" spans="15:110" x14ac:dyDescent="0.15">
      <c r="O661" s="51" t="s">
        <v>1297</v>
      </c>
      <c r="P661" s="15" t="s">
        <v>1298</v>
      </c>
      <c r="Q661" s="6">
        <v>262885</v>
      </c>
      <c r="R661" s="6">
        <v>12907667</v>
      </c>
      <c r="S661" s="6">
        <v>12202805</v>
      </c>
      <c r="T661" s="6">
        <v>339005</v>
      </c>
      <c r="U661" s="6">
        <v>190268</v>
      </c>
      <c r="V661" s="6">
        <v>146529</v>
      </c>
      <c r="W661" s="6">
        <v>2508</v>
      </c>
      <c r="X661" s="6">
        <v>26552</v>
      </c>
      <c r="Y661" s="6">
        <v>12373910</v>
      </c>
      <c r="Z661" s="6">
        <v>3591194</v>
      </c>
      <c r="AA661" s="6">
        <v>3081727</v>
      </c>
      <c r="AB661" s="6">
        <v>4830861</v>
      </c>
      <c r="AC661" s="6">
        <v>870048</v>
      </c>
      <c r="AD661" s="8">
        <v>80</v>
      </c>
      <c r="AE661" s="6">
        <v>4550176</v>
      </c>
      <c r="AF661" s="6">
        <v>3960774</v>
      </c>
      <c r="AG661" s="8" t="s">
        <v>145</v>
      </c>
      <c r="AH661" s="8" t="s">
        <v>145</v>
      </c>
      <c r="AI661" s="6">
        <v>589402</v>
      </c>
      <c r="AJ661" s="8" t="s">
        <v>145</v>
      </c>
      <c r="AK661" s="6">
        <v>20201</v>
      </c>
      <c r="AL661" s="6">
        <v>1674374</v>
      </c>
      <c r="AM661" s="6">
        <v>728504</v>
      </c>
      <c r="AN661" s="6">
        <v>10671</v>
      </c>
      <c r="AO661" s="6">
        <v>351054</v>
      </c>
      <c r="AP661" s="6">
        <v>378168</v>
      </c>
      <c r="AQ661" s="8">
        <v>205977</v>
      </c>
      <c r="AR661" s="6">
        <v>1256429</v>
      </c>
      <c r="AS661" s="6">
        <v>6286193</v>
      </c>
      <c r="AT661" s="6">
        <v>357178</v>
      </c>
      <c r="AU661" s="6">
        <v>1872714</v>
      </c>
      <c r="AV661" s="6">
        <v>32691</v>
      </c>
      <c r="AW661" s="8">
        <v>12121</v>
      </c>
      <c r="AX661" s="8" t="s">
        <v>145</v>
      </c>
      <c r="AY661" s="6">
        <v>66738</v>
      </c>
      <c r="AZ661" s="6">
        <v>2720690</v>
      </c>
      <c r="BA661" s="6">
        <v>237122</v>
      </c>
      <c r="BB661" s="6">
        <v>3024550</v>
      </c>
      <c r="BC661" s="6">
        <v>986939</v>
      </c>
      <c r="BD661" s="8" t="s">
        <v>145</v>
      </c>
      <c r="BE661" s="6">
        <v>1608957</v>
      </c>
      <c r="BF661" s="6">
        <v>5187918</v>
      </c>
      <c r="BG661" s="6">
        <v>565793</v>
      </c>
      <c r="BH661" s="6">
        <v>991674</v>
      </c>
      <c r="BI661" s="6">
        <v>593164</v>
      </c>
      <c r="BJ661" s="8" t="s">
        <v>145</v>
      </c>
      <c r="BK661" s="8" t="s">
        <v>145</v>
      </c>
      <c r="BL661" s="6">
        <v>352340</v>
      </c>
      <c r="BM661" s="6">
        <v>1187613</v>
      </c>
      <c r="BN661" s="6">
        <v>755448</v>
      </c>
      <c r="BO661" s="6">
        <v>741886</v>
      </c>
      <c r="BP661" s="8" t="s">
        <v>145</v>
      </c>
      <c r="BQ661" s="6">
        <v>141205</v>
      </c>
      <c r="BR661" s="6">
        <v>61316</v>
      </c>
      <c r="BS661" s="8" t="s">
        <v>145</v>
      </c>
      <c r="BT661" s="6">
        <v>47968</v>
      </c>
      <c r="BU661" s="6">
        <v>5309</v>
      </c>
      <c r="BV661" s="8" t="s">
        <v>145</v>
      </c>
      <c r="BW661" s="8" t="s">
        <v>145</v>
      </c>
      <c r="BX661" s="6">
        <v>8039</v>
      </c>
      <c r="BY661" s="6">
        <v>79889</v>
      </c>
      <c r="BZ661" s="8" t="s">
        <v>145</v>
      </c>
      <c r="CA661" s="8" t="s">
        <v>145</v>
      </c>
      <c r="CB661" s="6">
        <v>75687</v>
      </c>
      <c r="CC661" s="8" t="s">
        <v>145</v>
      </c>
      <c r="CD661" s="8" t="s">
        <v>145</v>
      </c>
      <c r="CE661" s="8" t="s">
        <v>145</v>
      </c>
      <c r="CF661" s="8" t="s">
        <v>145</v>
      </c>
      <c r="CG661" s="6">
        <v>4202</v>
      </c>
      <c r="CH661" s="8" t="s">
        <v>145</v>
      </c>
      <c r="CI661" s="8" t="s">
        <v>145</v>
      </c>
      <c r="CJ661" s="8" t="s">
        <v>145</v>
      </c>
      <c r="CK661" s="8" t="s">
        <v>145</v>
      </c>
      <c r="CL661" s="8" t="s">
        <v>145</v>
      </c>
      <c r="CM661" s="6">
        <v>7128823</v>
      </c>
      <c r="CN661" s="8">
        <v>82861</v>
      </c>
      <c r="CO661" s="8" t="s">
        <v>145</v>
      </c>
      <c r="CP661" s="8" t="s">
        <v>145</v>
      </c>
      <c r="CQ661" s="8" t="s">
        <v>145</v>
      </c>
      <c r="CR661" s="8">
        <v>920125</v>
      </c>
      <c r="CS661" s="8">
        <v>2975244</v>
      </c>
      <c r="CT661" s="8">
        <v>1124432</v>
      </c>
      <c r="CU661" s="8">
        <v>80</v>
      </c>
      <c r="CV661" s="8">
        <v>545489</v>
      </c>
      <c r="CW661" s="8">
        <v>740266</v>
      </c>
      <c r="CX661" s="8">
        <v>20201</v>
      </c>
      <c r="CY661" s="8">
        <v>357202</v>
      </c>
      <c r="CZ661" s="8">
        <v>886026</v>
      </c>
      <c r="DA661" s="8">
        <v>683762</v>
      </c>
      <c r="DB661" s="8">
        <v>314132</v>
      </c>
      <c r="DC661" s="8">
        <v>1595483</v>
      </c>
      <c r="DD661" s="8">
        <v>1900714</v>
      </c>
      <c r="DE661" s="8">
        <v>23485</v>
      </c>
      <c r="DF661" s="9">
        <v>12086641</v>
      </c>
    </row>
    <row r="662" spans="15:110" x14ac:dyDescent="0.15">
      <c r="O662" s="51" t="s">
        <v>1299</v>
      </c>
      <c r="P662" s="15" t="s">
        <v>1300</v>
      </c>
      <c r="Q662" s="6">
        <v>533485</v>
      </c>
      <c r="R662" s="6">
        <v>8655552</v>
      </c>
      <c r="S662" s="6">
        <v>7448517</v>
      </c>
      <c r="T662" s="6">
        <v>652234</v>
      </c>
      <c r="U662" s="6">
        <v>265009</v>
      </c>
      <c r="V662" s="6">
        <v>181152</v>
      </c>
      <c r="W662" s="6">
        <v>21547</v>
      </c>
      <c r="X662" s="6">
        <v>87093</v>
      </c>
      <c r="Y662" s="6">
        <v>34319359</v>
      </c>
      <c r="Z662" s="6">
        <v>8804086</v>
      </c>
      <c r="AA662" s="6">
        <v>5776256</v>
      </c>
      <c r="AB662" s="6">
        <v>15819359</v>
      </c>
      <c r="AC662" s="6">
        <v>3918282</v>
      </c>
      <c r="AD662" s="8">
        <v>1376</v>
      </c>
      <c r="AE662" s="6">
        <v>9125978</v>
      </c>
      <c r="AF662" s="6">
        <v>4288104</v>
      </c>
      <c r="AG662" s="6">
        <v>25354</v>
      </c>
      <c r="AH662" s="8" t="s">
        <v>145</v>
      </c>
      <c r="AI662" s="6">
        <v>4812520</v>
      </c>
      <c r="AJ662" s="8" t="s">
        <v>145</v>
      </c>
      <c r="AK662" s="6">
        <v>422537</v>
      </c>
      <c r="AL662" s="6">
        <v>745985</v>
      </c>
      <c r="AM662" s="6">
        <v>423944</v>
      </c>
      <c r="AN662" s="6">
        <v>119960</v>
      </c>
      <c r="AO662" s="6">
        <v>186844</v>
      </c>
      <c r="AP662" s="6">
        <v>5901</v>
      </c>
      <c r="AQ662" s="8">
        <v>9336</v>
      </c>
      <c r="AR662" s="6">
        <v>742807</v>
      </c>
      <c r="AS662" s="6">
        <v>7333539</v>
      </c>
      <c r="AT662" s="6">
        <v>188159</v>
      </c>
      <c r="AU662" s="6">
        <v>1249018</v>
      </c>
      <c r="AV662" s="6">
        <v>230236</v>
      </c>
      <c r="AW662" s="8">
        <v>8511</v>
      </c>
      <c r="AX662" s="6">
        <v>1171298</v>
      </c>
      <c r="AY662" s="6">
        <v>446344</v>
      </c>
      <c r="AZ662" s="6">
        <v>3061655</v>
      </c>
      <c r="BA662" s="6">
        <v>525558</v>
      </c>
      <c r="BB662" s="6">
        <v>5204855</v>
      </c>
      <c r="BC662" s="6">
        <v>452760</v>
      </c>
      <c r="BD662" s="8" t="s">
        <v>145</v>
      </c>
      <c r="BE662" s="6">
        <v>3292710</v>
      </c>
      <c r="BF662" s="6">
        <v>8353478</v>
      </c>
      <c r="BG662" s="6">
        <v>1120596</v>
      </c>
      <c r="BH662" s="6">
        <v>1525522</v>
      </c>
      <c r="BI662" s="6">
        <v>783946</v>
      </c>
      <c r="BJ662" s="8" t="s">
        <v>145</v>
      </c>
      <c r="BK662" s="8">
        <v>143119</v>
      </c>
      <c r="BL662" s="6">
        <v>1566962</v>
      </c>
      <c r="BM662" s="6">
        <v>1353626</v>
      </c>
      <c r="BN662" s="6">
        <v>1006038</v>
      </c>
      <c r="BO662" s="6">
        <v>853669</v>
      </c>
      <c r="BP662" s="8" t="s">
        <v>145</v>
      </c>
      <c r="BQ662" s="6">
        <v>9819</v>
      </c>
      <c r="BR662" s="8" t="s">
        <v>145</v>
      </c>
      <c r="BS662" s="8" t="s">
        <v>145</v>
      </c>
      <c r="BT662" s="8" t="s">
        <v>145</v>
      </c>
      <c r="BU662" s="8" t="s">
        <v>145</v>
      </c>
      <c r="BV662" s="8" t="s">
        <v>145</v>
      </c>
      <c r="BW662" s="8" t="s">
        <v>145</v>
      </c>
      <c r="BX662" s="8" t="s">
        <v>145</v>
      </c>
      <c r="BY662" s="6">
        <v>9819</v>
      </c>
      <c r="BZ662" s="8" t="s">
        <v>145</v>
      </c>
      <c r="CA662" s="8" t="s">
        <v>145</v>
      </c>
      <c r="CB662" s="8" t="s">
        <v>145</v>
      </c>
      <c r="CC662" s="8" t="s">
        <v>145</v>
      </c>
      <c r="CD662" s="8" t="s">
        <v>145</v>
      </c>
      <c r="CE662" s="8" t="s">
        <v>145</v>
      </c>
      <c r="CF662" s="6">
        <v>9819</v>
      </c>
      <c r="CG662" s="8" t="s">
        <v>145</v>
      </c>
      <c r="CH662" s="8" t="s">
        <v>145</v>
      </c>
      <c r="CI662" s="8" t="s">
        <v>145</v>
      </c>
      <c r="CJ662" s="8" t="s">
        <v>145</v>
      </c>
      <c r="CK662" s="8" t="s">
        <v>145</v>
      </c>
      <c r="CL662" s="8" t="s">
        <v>145</v>
      </c>
      <c r="CM662" s="6">
        <v>7851141</v>
      </c>
      <c r="CN662" s="8" t="s">
        <v>145</v>
      </c>
      <c r="CO662" s="8" t="s">
        <v>145</v>
      </c>
      <c r="CP662" s="8" t="s">
        <v>145</v>
      </c>
      <c r="CQ662" s="8" t="s">
        <v>145</v>
      </c>
      <c r="CR662" s="8">
        <v>2042620</v>
      </c>
      <c r="CS662" s="8">
        <v>1250433</v>
      </c>
      <c r="CT662" s="8">
        <v>2091290</v>
      </c>
      <c r="CU662" s="8">
        <v>1376</v>
      </c>
      <c r="CV662" s="8">
        <v>2461958</v>
      </c>
      <c r="CW662" s="8">
        <v>3443265</v>
      </c>
      <c r="CX662" s="8">
        <v>395349</v>
      </c>
      <c r="CY662" s="8">
        <v>188830</v>
      </c>
      <c r="CZ662" s="8">
        <v>571225</v>
      </c>
      <c r="DA662" s="8">
        <v>544296</v>
      </c>
      <c r="DB662" s="8">
        <v>361288</v>
      </c>
      <c r="DC662" s="8">
        <v>3106047</v>
      </c>
      <c r="DD662" s="8">
        <v>2452377</v>
      </c>
      <c r="DE662" s="8">
        <v>25162</v>
      </c>
      <c r="DF662" s="9">
        <v>18935516</v>
      </c>
    </row>
    <row r="663" spans="15:110" x14ac:dyDescent="0.15">
      <c r="O663" s="51" t="s">
        <v>1301</v>
      </c>
      <c r="P663" s="15" t="s">
        <v>1302</v>
      </c>
      <c r="Q663" s="6">
        <v>196035</v>
      </c>
      <c r="R663" s="6">
        <v>1795927</v>
      </c>
      <c r="S663" s="6">
        <v>1473564</v>
      </c>
      <c r="T663" s="6">
        <v>153278</v>
      </c>
      <c r="U663" s="6">
        <v>74528</v>
      </c>
      <c r="V663" s="6">
        <v>73897</v>
      </c>
      <c r="W663" s="6">
        <v>1519</v>
      </c>
      <c r="X663" s="6">
        <v>19141</v>
      </c>
      <c r="Y663" s="6">
        <v>6110338</v>
      </c>
      <c r="Z663" s="6">
        <v>1928167</v>
      </c>
      <c r="AA663" s="6">
        <v>1498763</v>
      </c>
      <c r="AB663" s="6">
        <v>2023323</v>
      </c>
      <c r="AC663" s="6">
        <v>660085</v>
      </c>
      <c r="AD663" s="8" t="s">
        <v>145</v>
      </c>
      <c r="AE663" s="6">
        <v>1993045</v>
      </c>
      <c r="AF663" s="6">
        <v>1386875</v>
      </c>
      <c r="AG663" s="6">
        <v>7081</v>
      </c>
      <c r="AH663" s="8" t="s">
        <v>145</v>
      </c>
      <c r="AI663" s="6">
        <v>599089</v>
      </c>
      <c r="AJ663" s="8" t="s">
        <v>145</v>
      </c>
      <c r="AK663" s="6">
        <v>40157</v>
      </c>
      <c r="AL663" s="6">
        <v>531515</v>
      </c>
      <c r="AM663" s="6">
        <v>101520</v>
      </c>
      <c r="AN663" s="8" t="s">
        <v>145</v>
      </c>
      <c r="AO663" s="6">
        <v>371487</v>
      </c>
      <c r="AP663" s="6">
        <v>31345</v>
      </c>
      <c r="AQ663" s="8">
        <v>27163</v>
      </c>
      <c r="AR663" s="6">
        <v>409360</v>
      </c>
      <c r="AS663" s="6">
        <v>3614998</v>
      </c>
      <c r="AT663" s="6">
        <v>82831</v>
      </c>
      <c r="AU663" s="6">
        <v>585065</v>
      </c>
      <c r="AV663" s="6">
        <v>78817</v>
      </c>
      <c r="AW663" s="8">
        <v>2362</v>
      </c>
      <c r="AX663" s="6">
        <v>702621</v>
      </c>
      <c r="AY663" s="6">
        <v>322145</v>
      </c>
      <c r="AZ663" s="6">
        <v>823458</v>
      </c>
      <c r="BA663" s="6">
        <v>751885</v>
      </c>
      <c r="BB663" s="6">
        <v>2600109</v>
      </c>
      <c r="BC663" s="6">
        <v>265814</v>
      </c>
      <c r="BD663" s="8" t="s">
        <v>145</v>
      </c>
      <c r="BE663" s="6">
        <v>1073106</v>
      </c>
      <c r="BF663" s="6">
        <v>2297119</v>
      </c>
      <c r="BG663" s="6">
        <v>271483</v>
      </c>
      <c r="BH663" s="6">
        <v>520179</v>
      </c>
      <c r="BI663" s="6">
        <v>212729</v>
      </c>
      <c r="BJ663" s="8" t="s">
        <v>145</v>
      </c>
      <c r="BK663" s="8" t="s">
        <v>145</v>
      </c>
      <c r="BL663" s="6">
        <v>353153</v>
      </c>
      <c r="BM663" s="6">
        <v>606114</v>
      </c>
      <c r="BN663" s="6">
        <v>140237</v>
      </c>
      <c r="BO663" s="6">
        <v>193224</v>
      </c>
      <c r="BP663" s="8" t="s">
        <v>145</v>
      </c>
      <c r="BQ663" s="8" t="s">
        <v>145</v>
      </c>
      <c r="BR663" s="8" t="s">
        <v>145</v>
      </c>
      <c r="BS663" s="8" t="s">
        <v>145</v>
      </c>
      <c r="BT663" s="8" t="s">
        <v>145</v>
      </c>
      <c r="BU663" s="8" t="s">
        <v>145</v>
      </c>
      <c r="BV663" s="8" t="s">
        <v>145</v>
      </c>
      <c r="BW663" s="8" t="s">
        <v>145</v>
      </c>
      <c r="BX663" s="8" t="s">
        <v>145</v>
      </c>
      <c r="BY663" s="8" t="s">
        <v>145</v>
      </c>
      <c r="BZ663" s="8" t="s">
        <v>145</v>
      </c>
      <c r="CA663" s="8" t="s">
        <v>145</v>
      </c>
      <c r="CB663" s="8" t="s">
        <v>145</v>
      </c>
      <c r="CC663" s="8" t="s">
        <v>145</v>
      </c>
      <c r="CD663" s="8" t="s">
        <v>145</v>
      </c>
      <c r="CE663" s="8" t="s">
        <v>145</v>
      </c>
      <c r="CF663" s="8" t="s">
        <v>145</v>
      </c>
      <c r="CG663" s="8" t="s">
        <v>145</v>
      </c>
      <c r="CH663" s="8" t="s">
        <v>145</v>
      </c>
      <c r="CI663" s="8" t="s">
        <v>145</v>
      </c>
      <c r="CJ663" s="8" t="s">
        <v>145</v>
      </c>
      <c r="CK663" s="8" t="s">
        <v>145</v>
      </c>
      <c r="CL663" s="8" t="s">
        <v>145</v>
      </c>
      <c r="CM663" s="6">
        <v>2397079</v>
      </c>
      <c r="CN663" s="8" t="s">
        <v>145</v>
      </c>
      <c r="CO663" s="8" t="s">
        <v>145</v>
      </c>
      <c r="CP663" s="8" t="s">
        <v>145</v>
      </c>
      <c r="CQ663" s="8" t="s">
        <v>145</v>
      </c>
      <c r="CR663" s="8">
        <v>508921</v>
      </c>
      <c r="CS663" s="8">
        <v>390186</v>
      </c>
      <c r="CT663" s="8">
        <v>572990</v>
      </c>
      <c r="CU663" s="8" t="s">
        <v>145</v>
      </c>
      <c r="CV663" s="8">
        <v>237387</v>
      </c>
      <c r="CW663" s="8">
        <v>839127</v>
      </c>
      <c r="CX663" s="8">
        <v>37332</v>
      </c>
      <c r="CY663" s="8">
        <v>56525</v>
      </c>
      <c r="CZ663" s="8">
        <v>321522</v>
      </c>
      <c r="DA663" s="8">
        <v>270157</v>
      </c>
      <c r="DB663" s="8">
        <v>134402</v>
      </c>
      <c r="DC663" s="8">
        <v>870362</v>
      </c>
      <c r="DD663" s="8">
        <v>768652</v>
      </c>
      <c r="DE663" s="8">
        <v>20827</v>
      </c>
      <c r="DF663" s="9">
        <v>5028390</v>
      </c>
    </row>
    <row r="664" spans="15:110" x14ac:dyDescent="0.15">
      <c r="O664" s="51" t="s">
        <v>1303</v>
      </c>
      <c r="P664" s="15" t="s">
        <v>1304</v>
      </c>
      <c r="Q664" s="6">
        <v>180276</v>
      </c>
      <c r="R664" s="6">
        <v>1914719</v>
      </c>
      <c r="S664" s="6">
        <v>1616408</v>
      </c>
      <c r="T664" s="6">
        <v>126458</v>
      </c>
      <c r="U664" s="6">
        <v>54942</v>
      </c>
      <c r="V664" s="6">
        <v>79000</v>
      </c>
      <c r="W664" s="6">
        <v>12172</v>
      </c>
      <c r="X664" s="6">
        <v>25739</v>
      </c>
      <c r="Y664" s="6">
        <v>6063642</v>
      </c>
      <c r="Z664" s="6">
        <v>1582748</v>
      </c>
      <c r="AA664" s="6">
        <v>1532372</v>
      </c>
      <c r="AB664" s="6">
        <v>2424063</v>
      </c>
      <c r="AC664" s="6">
        <v>524129</v>
      </c>
      <c r="AD664" s="8">
        <v>330</v>
      </c>
      <c r="AE664" s="6">
        <v>2554894</v>
      </c>
      <c r="AF664" s="6">
        <v>1782680</v>
      </c>
      <c r="AG664" s="6">
        <v>1985</v>
      </c>
      <c r="AH664" s="8" t="s">
        <v>145</v>
      </c>
      <c r="AI664" s="6">
        <v>770229</v>
      </c>
      <c r="AJ664" s="8" t="s">
        <v>145</v>
      </c>
      <c r="AK664" s="6">
        <v>142703</v>
      </c>
      <c r="AL664" s="6">
        <v>514681</v>
      </c>
      <c r="AM664" s="6">
        <v>311858</v>
      </c>
      <c r="AN664" s="6">
        <v>303</v>
      </c>
      <c r="AO664" s="6">
        <v>142308</v>
      </c>
      <c r="AP664" s="6">
        <v>60212</v>
      </c>
      <c r="AQ664" s="8" t="s">
        <v>145</v>
      </c>
      <c r="AR664" s="6">
        <v>309404</v>
      </c>
      <c r="AS664" s="6">
        <v>2416637</v>
      </c>
      <c r="AT664" s="6">
        <v>36545</v>
      </c>
      <c r="AU664" s="6">
        <v>453465</v>
      </c>
      <c r="AV664" s="6">
        <v>25228</v>
      </c>
      <c r="AW664" s="8" t="s">
        <v>145</v>
      </c>
      <c r="AX664" s="6">
        <v>8</v>
      </c>
      <c r="AY664" s="6">
        <v>183731</v>
      </c>
      <c r="AZ664" s="6">
        <v>1495741</v>
      </c>
      <c r="BA664" s="6">
        <v>60707</v>
      </c>
      <c r="BB664" s="6">
        <v>1740187</v>
      </c>
      <c r="BC664" s="6">
        <v>161212</v>
      </c>
      <c r="BD664" s="8" t="s">
        <v>145</v>
      </c>
      <c r="BE664" s="6">
        <v>1591140</v>
      </c>
      <c r="BF664" s="6">
        <v>1917660</v>
      </c>
      <c r="BG664" s="6">
        <v>306316</v>
      </c>
      <c r="BH664" s="6">
        <v>586493</v>
      </c>
      <c r="BI664" s="6">
        <v>121077</v>
      </c>
      <c r="BJ664" s="8" t="s">
        <v>145</v>
      </c>
      <c r="BK664" s="8" t="s">
        <v>145</v>
      </c>
      <c r="BL664" s="6">
        <v>69217</v>
      </c>
      <c r="BM664" s="6">
        <v>418393</v>
      </c>
      <c r="BN664" s="6">
        <v>99774</v>
      </c>
      <c r="BO664" s="6">
        <v>316390</v>
      </c>
      <c r="BP664" s="8" t="s">
        <v>145</v>
      </c>
      <c r="BQ664" s="8" t="s">
        <v>145</v>
      </c>
      <c r="BR664" s="8" t="s">
        <v>145</v>
      </c>
      <c r="BS664" s="8" t="s">
        <v>145</v>
      </c>
      <c r="BT664" s="8" t="s">
        <v>145</v>
      </c>
      <c r="BU664" s="8" t="s">
        <v>145</v>
      </c>
      <c r="BV664" s="8" t="s">
        <v>145</v>
      </c>
      <c r="BW664" s="8" t="s">
        <v>145</v>
      </c>
      <c r="BX664" s="8" t="s">
        <v>145</v>
      </c>
      <c r="BY664" s="8" t="s">
        <v>145</v>
      </c>
      <c r="BZ664" s="8" t="s">
        <v>145</v>
      </c>
      <c r="CA664" s="8" t="s">
        <v>145</v>
      </c>
      <c r="CB664" s="8" t="s">
        <v>145</v>
      </c>
      <c r="CC664" s="8" t="s">
        <v>145</v>
      </c>
      <c r="CD664" s="8" t="s">
        <v>145</v>
      </c>
      <c r="CE664" s="8" t="s">
        <v>145</v>
      </c>
      <c r="CF664" s="8" t="s">
        <v>145</v>
      </c>
      <c r="CG664" s="8" t="s">
        <v>145</v>
      </c>
      <c r="CH664" s="8" t="s">
        <v>145</v>
      </c>
      <c r="CI664" s="8" t="s">
        <v>145</v>
      </c>
      <c r="CJ664" s="8" t="s">
        <v>145</v>
      </c>
      <c r="CK664" s="8" t="s">
        <v>145</v>
      </c>
      <c r="CL664" s="8" t="s">
        <v>145</v>
      </c>
      <c r="CM664" s="6">
        <v>1724255</v>
      </c>
      <c r="CN664" s="8">
        <v>7123</v>
      </c>
      <c r="CO664" s="8" t="s">
        <v>145</v>
      </c>
      <c r="CP664" s="8" t="s">
        <v>145</v>
      </c>
      <c r="CQ664" s="8" t="s">
        <v>145</v>
      </c>
      <c r="CR664" s="8">
        <v>554345</v>
      </c>
      <c r="CS664" s="8">
        <v>296495</v>
      </c>
      <c r="CT664" s="8">
        <v>505901</v>
      </c>
      <c r="CU664" s="8">
        <v>330</v>
      </c>
      <c r="CV664" s="8">
        <v>755661</v>
      </c>
      <c r="CW664" s="8">
        <v>385413</v>
      </c>
      <c r="CX664" s="8">
        <v>133535</v>
      </c>
      <c r="CY664" s="8">
        <v>122893</v>
      </c>
      <c r="CZ664" s="8">
        <v>232238</v>
      </c>
      <c r="DA664" s="8">
        <v>907330</v>
      </c>
      <c r="DB664" s="8">
        <v>1519150</v>
      </c>
      <c r="DC664" s="8">
        <v>929415</v>
      </c>
      <c r="DD664" s="8">
        <v>789834</v>
      </c>
      <c r="DE664" s="8">
        <v>17614</v>
      </c>
      <c r="DF664" s="9">
        <v>7150154</v>
      </c>
    </row>
    <row r="665" spans="15:110" x14ac:dyDescent="0.15">
      <c r="O665" s="51" t="s">
        <v>1305</v>
      </c>
      <c r="P665" s="15" t="s">
        <v>1306</v>
      </c>
      <c r="Q665" s="6">
        <v>454158</v>
      </c>
      <c r="R665" s="6">
        <v>8789596</v>
      </c>
      <c r="S665" s="6">
        <v>7508546</v>
      </c>
      <c r="T665" s="6">
        <v>712676</v>
      </c>
      <c r="U665" s="6">
        <v>248032</v>
      </c>
      <c r="V665" s="6">
        <v>238778</v>
      </c>
      <c r="W665" s="6">
        <v>16845</v>
      </c>
      <c r="X665" s="6">
        <v>64719</v>
      </c>
      <c r="Y665" s="6">
        <v>35605263</v>
      </c>
      <c r="Z665" s="6">
        <v>11111089</v>
      </c>
      <c r="AA665" s="6">
        <v>6115381</v>
      </c>
      <c r="AB665" s="6">
        <v>13339319</v>
      </c>
      <c r="AC665" s="6">
        <v>5035065</v>
      </c>
      <c r="AD665" s="8">
        <v>4409</v>
      </c>
      <c r="AE665" s="6">
        <v>6973051</v>
      </c>
      <c r="AF665" s="6">
        <v>4649739</v>
      </c>
      <c r="AG665" s="8" t="s">
        <v>145</v>
      </c>
      <c r="AH665" s="8" t="s">
        <v>145</v>
      </c>
      <c r="AI665" s="6">
        <v>2323312</v>
      </c>
      <c r="AJ665" s="8">
        <v>5212</v>
      </c>
      <c r="AK665" s="6">
        <v>58432</v>
      </c>
      <c r="AL665" s="6">
        <v>283455</v>
      </c>
      <c r="AM665" s="6">
        <v>209692</v>
      </c>
      <c r="AN665" s="8" t="s">
        <v>145</v>
      </c>
      <c r="AO665" s="6">
        <v>62674</v>
      </c>
      <c r="AP665" s="6">
        <v>11089</v>
      </c>
      <c r="AQ665" s="8" t="s">
        <v>145</v>
      </c>
      <c r="AR665" s="6">
        <v>541338</v>
      </c>
      <c r="AS665" s="6">
        <v>6136684</v>
      </c>
      <c r="AT665" s="6">
        <v>415909</v>
      </c>
      <c r="AU665" s="6">
        <v>1825628</v>
      </c>
      <c r="AV665" s="6">
        <v>140865</v>
      </c>
      <c r="AW665" s="8" t="s">
        <v>145</v>
      </c>
      <c r="AX665" s="6">
        <v>458854</v>
      </c>
      <c r="AY665" s="6">
        <v>730059</v>
      </c>
      <c r="AZ665" s="6">
        <v>1778560</v>
      </c>
      <c r="BA665" s="6">
        <v>268213</v>
      </c>
      <c r="BB665" s="6">
        <v>3235686</v>
      </c>
      <c r="BC665" s="6">
        <v>518596</v>
      </c>
      <c r="BD665" s="8" t="s">
        <v>145</v>
      </c>
      <c r="BE665" s="6">
        <v>2272011</v>
      </c>
      <c r="BF665" s="6">
        <v>8563755</v>
      </c>
      <c r="BG665" s="6">
        <v>1942650</v>
      </c>
      <c r="BH665" s="6">
        <v>1612613</v>
      </c>
      <c r="BI665" s="6">
        <v>945697</v>
      </c>
      <c r="BJ665" s="8" t="s">
        <v>145</v>
      </c>
      <c r="BK665" s="8">
        <v>75079</v>
      </c>
      <c r="BL665" s="6">
        <v>609949</v>
      </c>
      <c r="BM665" s="6">
        <v>1322584</v>
      </c>
      <c r="BN665" s="6">
        <v>315603</v>
      </c>
      <c r="BO665" s="6">
        <v>1739580</v>
      </c>
      <c r="BP665" s="8" t="s">
        <v>145</v>
      </c>
      <c r="BQ665" s="6">
        <v>1139</v>
      </c>
      <c r="BR665" s="6">
        <v>1139</v>
      </c>
      <c r="BS665" s="8" t="s">
        <v>145</v>
      </c>
      <c r="BT665" s="6">
        <v>1139</v>
      </c>
      <c r="BU665" s="8" t="s">
        <v>145</v>
      </c>
      <c r="BV665" s="8" t="s">
        <v>145</v>
      </c>
      <c r="BW665" s="8" t="s">
        <v>145</v>
      </c>
      <c r="BX665" s="8" t="s">
        <v>145</v>
      </c>
      <c r="BY665" s="8" t="s">
        <v>145</v>
      </c>
      <c r="BZ665" s="8" t="s">
        <v>145</v>
      </c>
      <c r="CA665" s="8" t="s">
        <v>145</v>
      </c>
      <c r="CB665" s="8" t="s">
        <v>145</v>
      </c>
      <c r="CC665" s="8" t="s">
        <v>145</v>
      </c>
      <c r="CD665" s="8" t="s">
        <v>145</v>
      </c>
      <c r="CE665" s="8" t="s">
        <v>145</v>
      </c>
      <c r="CF665" s="8" t="s">
        <v>145</v>
      </c>
      <c r="CG665" s="8" t="s">
        <v>145</v>
      </c>
      <c r="CH665" s="8" t="s">
        <v>145</v>
      </c>
      <c r="CI665" s="8" t="s">
        <v>145</v>
      </c>
      <c r="CJ665" s="8" t="s">
        <v>145</v>
      </c>
      <c r="CK665" s="8" t="s">
        <v>145</v>
      </c>
      <c r="CL665" s="8" t="s">
        <v>145</v>
      </c>
      <c r="CM665" s="6">
        <v>6460011</v>
      </c>
      <c r="CN665" s="8">
        <v>214718</v>
      </c>
      <c r="CO665" s="8" t="s">
        <v>145</v>
      </c>
      <c r="CP665" s="8" t="s">
        <v>145</v>
      </c>
      <c r="CQ665" s="8" t="s">
        <v>145</v>
      </c>
      <c r="CR665" s="8">
        <v>2978408</v>
      </c>
      <c r="CS665" s="8">
        <v>1014370</v>
      </c>
      <c r="CT665" s="8">
        <v>3159763</v>
      </c>
      <c r="CU665" s="8">
        <v>2159</v>
      </c>
      <c r="CV665" s="8">
        <v>1471727</v>
      </c>
      <c r="CW665" s="8">
        <v>1121573</v>
      </c>
      <c r="CX665" s="8">
        <v>35930</v>
      </c>
      <c r="CY665" s="8">
        <v>73642</v>
      </c>
      <c r="CZ665" s="8">
        <v>293843</v>
      </c>
      <c r="DA665" s="8">
        <v>1121336</v>
      </c>
      <c r="DB665" s="8">
        <v>247084</v>
      </c>
      <c r="DC665" s="8">
        <v>3060259</v>
      </c>
      <c r="DD665" s="8">
        <v>2874052</v>
      </c>
      <c r="DE665" s="8">
        <v>24975</v>
      </c>
      <c r="DF665" s="9">
        <v>17479121</v>
      </c>
    </row>
    <row r="666" spans="15:110" x14ac:dyDescent="0.15">
      <c r="O666" s="51" t="s">
        <v>1307</v>
      </c>
      <c r="P666" s="15" t="s">
        <v>1308</v>
      </c>
      <c r="Q666" s="6">
        <v>215311</v>
      </c>
      <c r="R666" s="6">
        <v>3452423</v>
      </c>
      <c r="S666" s="6">
        <v>3030740</v>
      </c>
      <c r="T666" s="6">
        <v>216718</v>
      </c>
      <c r="U666" s="6">
        <v>86104</v>
      </c>
      <c r="V666" s="6">
        <v>97121</v>
      </c>
      <c r="W666" s="6">
        <v>2357</v>
      </c>
      <c r="X666" s="6">
        <v>19383</v>
      </c>
      <c r="Y666" s="6">
        <v>11487697</v>
      </c>
      <c r="Z666" s="6">
        <v>3048393</v>
      </c>
      <c r="AA666" s="6">
        <v>2707808</v>
      </c>
      <c r="AB666" s="6">
        <v>4624349</v>
      </c>
      <c r="AC666" s="6">
        <v>1106737</v>
      </c>
      <c r="AD666" s="8">
        <v>410</v>
      </c>
      <c r="AE666" s="6">
        <v>2844811</v>
      </c>
      <c r="AF666" s="6">
        <v>1564006</v>
      </c>
      <c r="AG666" s="6">
        <v>7862</v>
      </c>
      <c r="AH666" s="8" t="s">
        <v>145</v>
      </c>
      <c r="AI666" s="6">
        <v>1272943</v>
      </c>
      <c r="AJ666" s="8" t="s">
        <v>145</v>
      </c>
      <c r="AK666" s="6">
        <v>197272</v>
      </c>
      <c r="AL666" s="6">
        <v>756052</v>
      </c>
      <c r="AM666" s="6">
        <v>192391</v>
      </c>
      <c r="AN666" s="6">
        <v>409</v>
      </c>
      <c r="AO666" s="6">
        <v>529846</v>
      </c>
      <c r="AP666" s="6">
        <v>33406</v>
      </c>
      <c r="AQ666" s="8" t="s">
        <v>145</v>
      </c>
      <c r="AR666" s="6">
        <v>1433320</v>
      </c>
      <c r="AS666" s="6">
        <v>2723578</v>
      </c>
      <c r="AT666" s="6">
        <v>57334</v>
      </c>
      <c r="AU666" s="6">
        <v>1362035</v>
      </c>
      <c r="AV666" s="6">
        <v>34982</v>
      </c>
      <c r="AW666" s="8" t="s">
        <v>145</v>
      </c>
      <c r="AX666" s="8" t="s">
        <v>145</v>
      </c>
      <c r="AY666" s="6">
        <v>246305</v>
      </c>
      <c r="AZ666" s="6">
        <v>863540</v>
      </c>
      <c r="BA666" s="6">
        <v>96279</v>
      </c>
      <c r="BB666" s="6">
        <v>1206124</v>
      </c>
      <c r="BC666" s="6">
        <v>63103</v>
      </c>
      <c r="BD666" s="8" t="s">
        <v>145</v>
      </c>
      <c r="BE666" s="6">
        <v>956566</v>
      </c>
      <c r="BF666" s="6">
        <v>4924688</v>
      </c>
      <c r="BG666" s="6">
        <v>516459</v>
      </c>
      <c r="BH666" s="6">
        <v>588927</v>
      </c>
      <c r="BI666" s="6">
        <v>468866</v>
      </c>
      <c r="BJ666" s="8" t="s">
        <v>145</v>
      </c>
      <c r="BK666" s="8">
        <v>33516</v>
      </c>
      <c r="BL666" s="6">
        <v>479401</v>
      </c>
      <c r="BM666" s="6">
        <v>674955</v>
      </c>
      <c r="BN666" s="6">
        <v>1580611</v>
      </c>
      <c r="BO666" s="6">
        <v>581953</v>
      </c>
      <c r="BP666" s="8" t="s">
        <v>145</v>
      </c>
      <c r="BQ666" s="6">
        <v>75839</v>
      </c>
      <c r="BR666" s="6">
        <v>39844</v>
      </c>
      <c r="BS666" s="6">
        <v>15973</v>
      </c>
      <c r="BT666" s="6">
        <v>23871</v>
      </c>
      <c r="BU666" s="8" t="s">
        <v>145</v>
      </c>
      <c r="BV666" s="8" t="s">
        <v>145</v>
      </c>
      <c r="BW666" s="8" t="s">
        <v>145</v>
      </c>
      <c r="BX666" s="8" t="s">
        <v>145</v>
      </c>
      <c r="BY666" s="6">
        <v>25735</v>
      </c>
      <c r="BZ666" s="8" t="s">
        <v>145</v>
      </c>
      <c r="CA666" s="8" t="s">
        <v>145</v>
      </c>
      <c r="CB666" s="6">
        <v>25735</v>
      </c>
      <c r="CC666" s="8" t="s">
        <v>145</v>
      </c>
      <c r="CD666" s="8" t="s">
        <v>145</v>
      </c>
      <c r="CE666" s="8" t="s">
        <v>145</v>
      </c>
      <c r="CF666" s="8" t="s">
        <v>145</v>
      </c>
      <c r="CG666" s="8" t="s">
        <v>145</v>
      </c>
      <c r="CH666" s="8">
        <v>10260</v>
      </c>
      <c r="CI666" s="8">
        <v>10260</v>
      </c>
      <c r="CJ666" s="8" t="s">
        <v>145</v>
      </c>
      <c r="CK666" s="8" t="s">
        <v>145</v>
      </c>
      <c r="CL666" s="8" t="s">
        <v>145</v>
      </c>
      <c r="CM666" s="6">
        <v>3115156</v>
      </c>
      <c r="CN666" s="8" t="s">
        <v>145</v>
      </c>
      <c r="CO666" s="8" t="s">
        <v>145</v>
      </c>
      <c r="CP666" s="8" t="s">
        <v>145</v>
      </c>
      <c r="CQ666" s="8" t="s">
        <v>145</v>
      </c>
      <c r="CR666" s="8">
        <v>903532</v>
      </c>
      <c r="CS666" s="8">
        <v>753248</v>
      </c>
      <c r="CT666" s="8">
        <v>1065875</v>
      </c>
      <c r="CU666" s="8">
        <v>410</v>
      </c>
      <c r="CV666" s="8">
        <v>862570</v>
      </c>
      <c r="CW666" s="8">
        <v>1334801</v>
      </c>
      <c r="CX666" s="8">
        <v>195898</v>
      </c>
      <c r="CY666" s="8">
        <v>115426</v>
      </c>
      <c r="CZ666" s="8">
        <v>1278446</v>
      </c>
      <c r="DA666" s="8">
        <v>75669</v>
      </c>
      <c r="DB666" s="8">
        <v>135122</v>
      </c>
      <c r="DC666" s="8">
        <v>2065199</v>
      </c>
      <c r="DD666" s="8">
        <v>1728437</v>
      </c>
      <c r="DE666" s="8">
        <v>21333</v>
      </c>
      <c r="DF666" s="9">
        <v>10535966</v>
      </c>
    </row>
    <row r="667" spans="15:110" x14ac:dyDescent="0.15">
      <c r="O667" s="51" t="s">
        <v>1309</v>
      </c>
      <c r="P667" s="15" t="s">
        <v>1310</v>
      </c>
      <c r="Q667" s="6">
        <v>305630</v>
      </c>
      <c r="R667" s="6">
        <v>3423317</v>
      </c>
      <c r="S667" s="6">
        <v>2800621</v>
      </c>
      <c r="T667" s="6">
        <v>317804</v>
      </c>
      <c r="U667" s="6">
        <v>180167</v>
      </c>
      <c r="V667" s="6">
        <v>79103</v>
      </c>
      <c r="W667" s="6">
        <v>13051</v>
      </c>
      <c r="X667" s="6">
        <v>32571</v>
      </c>
      <c r="Y667" s="6">
        <v>12678069</v>
      </c>
      <c r="Z667" s="6">
        <v>3069666</v>
      </c>
      <c r="AA667" s="6">
        <v>2247403</v>
      </c>
      <c r="AB667" s="6">
        <v>5305066</v>
      </c>
      <c r="AC667" s="6">
        <v>2055634</v>
      </c>
      <c r="AD667" s="8">
        <v>300</v>
      </c>
      <c r="AE667" s="6">
        <v>4834256</v>
      </c>
      <c r="AF667" s="6">
        <v>1988663</v>
      </c>
      <c r="AG667" s="6">
        <v>10558</v>
      </c>
      <c r="AH667" s="8" t="s">
        <v>145</v>
      </c>
      <c r="AI667" s="6">
        <v>2835035</v>
      </c>
      <c r="AJ667" s="8" t="s">
        <v>145</v>
      </c>
      <c r="AK667" s="6">
        <v>39291</v>
      </c>
      <c r="AL667" s="6">
        <v>263675</v>
      </c>
      <c r="AM667" s="6">
        <v>100003</v>
      </c>
      <c r="AN667" s="8" t="s">
        <v>145</v>
      </c>
      <c r="AO667" s="6">
        <v>120138</v>
      </c>
      <c r="AP667" s="6">
        <v>11335</v>
      </c>
      <c r="AQ667" s="8">
        <v>32199</v>
      </c>
      <c r="AR667" s="6">
        <v>653496</v>
      </c>
      <c r="AS667" s="6">
        <v>6018054</v>
      </c>
      <c r="AT667" s="6">
        <v>75811</v>
      </c>
      <c r="AU667" s="6">
        <v>908683</v>
      </c>
      <c r="AV667" s="6">
        <v>800131</v>
      </c>
      <c r="AW667" s="8">
        <v>716</v>
      </c>
      <c r="AX667" s="6">
        <v>60</v>
      </c>
      <c r="AY667" s="6">
        <v>187663</v>
      </c>
      <c r="AZ667" s="6">
        <v>2963462</v>
      </c>
      <c r="BA667" s="6">
        <v>341012</v>
      </c>
      <c r="BB667" s="6">
        <v>3492197</v>
      </c>
      <c r="BC667" s="6">
        <v>740516</v>
      </c>
      <c r="BD667" s="8" t="s">
        <v>145</v>
      </c>
      <c r="BE667" s="6">
        <v>973980</v>
      </c>
      <c r="BF667" s="6">
        <v>2615444</v>
      </c>
      <c r="BG667" s="6">
        <v>719347</v>
      </c>
      <c r="BH667" s="6">
        <v>345824</v>
      </c>
      <c r="BI667" s="6">
        <v>346076</v>
      </c>
      <c r="BJ667" s="8">
        <v>13081</v>
      </c>
      <c r="BK667" s="8">
        <v>10082</v>
      </c>
      <c r="BL667" s="6">
        <v>281382</v>
      </c>
      <c r="BM667" s="6">
        <v>428312</v>
      </c>
      <c r="BN667" s="6">
        <v>201774</v>
      </c>
      <c r="BO667" s="6">
        <v>269566</v>
      </c>
      <c r="BP667" s="8" t="s">
        <v>145</v>
      </c>
      <c r="BQ667" s="8" t="s">
        <v>145</v>
      </c>
      <c r="BR667" s="8" t="s">
        <v>145</v>
      </c>
      <c r="BS667" s="8" t="s">
        <v>145</v>
      </c>
      <c r="BT667" s="8" t="s">
        <v>145</v>
      </c>
      <c r="BU667" s="8" t="s">
        <v>145</v>
      </c>
      <c r="BV667" s="8" t="s">
        <v>145</v>
      </c>
      <c r="BW667" s="8" t="s">
        <v>145</v>
      </c>
      <c r="BX667" s="8" t="s">
        <v>145</v>
      </c>
      <c r="BY667" s="8" t="s">
        <v>145</v>
      </c>
      <c r="BZ667" s="8" t="s">
        <v>145</v>
      </c>
      <c r="CA667" s="8" t="s">
        <v>145</v>
      </c>
      <c r="CB667" s="8" t="s">
        <v>145</v>
      </c>
      <c r="CC667" s="8" t="s">
        <v>145</v>
      </c>
      <c r="CD667" s="8" t="s">
        <v>145</v>
      </c>
      <c r="CE667" s="8" t="s">
        <v>145</v>
      </c>
      <c r="CF667" s="8" t="s">
        <v>145</v>
      </c>
      <c r="CG667" s="8" t="s">
        <v>145</v>
      </c>
      <c r="CH667" s="8" t="s">
        <v>145</v>
      </c>
      <c r="CI667" s="8" t="s">
        <v>145</v>
      </c>
      <c r="CJ667" s="8" t="s">
        <v>145</v>
      </c>
      <c r="CK667" s="8" t="s">
        <v>145</v>
      </c>
      <c r="CL667" s="8" t="s">
        <v>145</v>
      </c>
      <c r="CM667" s="6">
        <v>3018622</v>
      </c>
      <c r="CN667" s="8" t="s">
        <v>145</v>
      </c>
      <c r="CO667" s="8" t="s">
        <v>145</v>
      </c>
      <c r="CP667" s="8" t="s">
        <v>145</v>
      </c>
      <c r="CQ667" s="8" t="s">
        <v>145</v>
      </c>
      <c r="CR667" s="8">
        <v>819979</v>
      </c>
      <c r="CS667" s="8">
        <v>2195763</v>
      </c>
      <c r="CT667" s="8">
        <v>1196469</v>
      </c>
      <c r="CU667" s="8">
        <v>300</v>
      </c>
      <c r="CV667" s="8">
        <v>962751</v>
      </c>
      <c r="CW667" s="8">
        <v>527770</v>
      </c>
      <c r="CX667" s="8">
        <v>35439</v>
      </c>
      <c r="CY667" s="8">
        <v>69128</v>
      </c>
      <c r="CZ667" s="8">
        <v>506587</v>
      </c>
      <c r="DA667" s="8">
        <v>476113</v>
      </c>
      <c r="DB667" s="8">
        <v>140895</v>
      </c>
      <c r="DC667" s="8">
        <v>1229882</v>
      </c>
      <c r="DD667" s="8">
        <v>812011</v>
      </c>
      <c r="DE667" s="8">
        <v>16428</v>
      </c>
      <c r="DF667" s="9">
        <v>8989515</v>
      </c>
    </row>
    <row r="668" spans="15:110" x14ac:dyDescent="0.15">
      <c r="O668" s="51" t="s">
        <v>1311</v>
      </c>
      <c r="P668" s="15" t="s">
        <v>1312</v>
      </c>
      <c r="Q668" s="6">
        <v>458563</v>
      </c>
      <c r="R668" s="6">
        <v>7071082</v>
      </c>
      <c r="S668" s="6">
        <v>6176157</v>
      </c>
      <c r="T668" s="6">
        <v>474464</v>
      </c>
      <c r="U668" s="6">
        <v>225608</v>
      </c>
      <c r="V668" s="6">
        <v>140835</v>
      </c>
      <c r="W668" s="6">
        <v>12641</v>
      </c>
      <c r="X668" s="6">
        <v>41377</v>
      </c>
      <c r="Y668" s="6">
        <v>21778207</v>
      </c>
      <c r="Z668" s="6">
        <v>5043026</v>
      </c>
      <c r="AA668" s="6">
        <v>4531731</v>
      </c>
      <c r="AB668" s="6">
        <v>8557104</v>
      </c>
      <c r="AC668" s="6">
        <v>3646296</v>
      </c>
      <c r="AD668" s="8">
        <v>50</v>
      </c>
      <c r="AE668" s="6">
        <v>8683445</v>
      </c>
      <c r="AF668" s="6">
        <v>5371711</v>
      </c>
      <c r="AG668" s="6">
        <v>8535</v>
      </c>
      <c r="AH668" s="8" t="s">
        <v>145</v>
      </c>
      <c r="AI668" s="6">
        <v>3303199</v>
      </c>
      <c r="AJ668" s="8" t="s">
        <v>145</v>
      </c>
      <c r="AK668" s="6">
        <v>87015</v>
      </c>
      <c r="AL668" s="6">
        <v>145272</v>
      </c>
      <c r="AM668" s="6">
        <v>88658</v>
      </c>
      <c r="AN668" s="8" t="s">
        <v>145</v>
      </c>
      <c r="AO668" s="6">
        <v>55956</v>
      </c>
      <c r="AP668" s="6">
        <v>658</v>
      </c>
      <c r="AQ668" s="8" t="s">
        <v>145</v>
      </c>
      <c r="AR668" s="6">
        <v>244760</v>
      </c>
      <c r="AS668" s="6">
        <v>5937071</v>
      </c>
      <c r="AT668" s="6">
        <v>192390</v>
      </c>
      <c r="AU668" s="6">
        <v>1117892</v>
      </c>
      <c r="AV668" s="8" t="s">
        <v>145</v>
      </c>
      <c r="AW668" s="8" t="s">
        <v>145</v>
      </c>
      <c r="AX668" s="6">
        <v>276730</v>
      </c>
      <c r="AY668" s="6">
        <v>1353690</v>
      </c>
      <c r="AZ668" s="6">
        <v>1001956</v>
      </c>
      <c r="BA668" s="6">
        <v>1387479</v>
      </c>
      <c r="BB668" s="6">
        <v>4019855</v>
      </c>
      <c r="BC668" s="6">
        <v>606934</v>
      </c>
      <c r="BD668" s="8" t="s">
        <v>145</v>
      </c>
      <c r="BE668" s="6">
        <v>1608177</v>
      </c>
      <c r="BF668" s="6">
        <v>6696552</v>
      </c>
      <c r="BG668" s="6">
        <v>799322</v>
      </c>
      <c r="BH668" s="6">
        <v>2228285</v>
      </c>
      <c r="BI668" s="6">
        <v>887824</v>
      </c>
      <c r="BJ668" s="8" t="s">
        <v>145</v>
      </c>
      <c r="BK668" s="8">
        <v>183953</v>
      </c>
      <c r="BL668" s="6">
        <v>523632</v>
      </c>
      <c r="BM668" s="6">
        <v>1193816</v>
      </c>
      <c r="BN668" s="6">
        <v>388846</v>
      </c>
      <c r="BO668" s="6">
        <v>490874</v>
      </c>
      <c r="BP668" s="8" t="s">
        <v>145</v>
      </c>
      <c r="BQ668" s="8" t="s">
        <v>145</v>
      </c>
      <c r="BR668" s="8" t="s">
        <v>145</v>
      </c>
      <c r="BS668" s="8" t="s">
        <v>145</v>
      </c>
      <c r="BT668" s="8" t="s">
        <v>145</v>
      </c>
      <c r="BU668" s="8" t="s">
        <v>145</v>
      </c>
      <c r="BV668" s="8" t="s">
        <v>145</v>
      </c>
      <c r="BW668" s="8" t="s">
        <v>145</v>
      </c>
      <c r="BX668" s="8" t="s">
        <v>145</v>
      </c>
      <c r="BY668" s="8" t="s">
        <v>145</v>
      </c>
      <c r="BZ668" s="8" t="s">
        <v>145</v>
      </c>
      <c r="CA668" s="8" t="s">
        <v>145</v>
      </c>
      <c r="CB668" s="8" t="s">
        <v>145</v>
      </c>
      <c r="CC668" s="8" t="s">
        <v>145</v>
      </c>
      <c r="CD668" s="8" t="s">
        <v>145</v>
      </c>
      <c r="CE668" s="8" t="s">
        <v>145</v>
      </c>
      <c r="CF668" s="8" t="s">
        <v>145</v>
      </c>
      <c r="CG668" s="8" t="s">
        <v>145</v>
      </c>
      <c r="CH668" s="8" t="s">
        <v>145</v>
      </c>
      <c r="CI668" s="8" t="s">
        <v>145</v>
      </c>
      <c r="CJ668" s="8" t="s">
        <v>145</v>
      </c>
      <c r="CK668" s="8" t="s">
        <v>145</v>
      </c>
      <c r="CL668" s="8" t="s">
        <v>145</v>
      </c>
      <c r="CM668" s="6">
        <v>5382405</v>
      </c>
      <c r="CN668" s="8" t="s">
        <v>145</v>
      </c>
      <c r="CO668" s="8" t="s">
        <v>145</v>
      </c>
      <c r="CP668" s="8" t="s">
        <v>145</v>
      </c>
      <c r="CQ668" s="8" t="s">
        <v>145</v>
      </c>
      <c r="CR668" s="8">
        <v>1327806</v>
      </c>
      <c r="CS668" s="8">
        <v>4253416</v>
      </c>
      <c r="CT668" s="8">
        <v>2058152</v>
      </c>
      <c r="CU668" s="8">
        <v>50</v>
      </c>
      <c r="CV668" s="8">
        <v>2429937</v>
      </c>
      <c r="CW668" s="8">
        <v>1710822</v>
      </c>
      <c r="CX668" s="8">
        <v>64079</v>
      </c>
      <c r="CY668" s="8">
        <v>22589</v>
      </c>
      <c r="CZ668" s="8">
        <v>164646</v>
      </c>
      <c r="DA668" s="8">
        <v>1585366</v>
      </c>
      <c r="DB668" s="8">
        <v>193116</v>
      </c>
      <c r="DC668" s="8">
        <v>2083375</v>
      </c>
      <c r="DD668" s="8">
        <v>1518037</v>
      </c>
      <c r="DE668" s="8">
        <v>40007</v>
      </c>
      <c r="DF668" s="9">
        <v>17451398</v>
      </c>
    </row>
    <row r="669" spans="15:110" x14ac:dyDescent="0.15">
      <c r="O669" s="51" t="s">
        <v>1313</v>
      </c>
      <c r="P669" s="15" t="s">
        <v>1314</v>
      </c>
      <c r="Q669" s="6">
        <v>190158</v>
      </c>
      <c r="R669" s="6">
        <v>2501469</v>
      </c>
      <c r="S669" s="6">
        <v>2159651</v>
      </c>
      <c r="T669" s="6">
        <v>146334</v>
      </c>
      <c r="U669" s="6">
        <v>114131</v>
      </c>
      <c r="V669" s="6">
        <v>52162</v>
      </c>
      <c r="W669" s="6">
        <v>9871</v>
      </c>
      <c r="X669" s="6">
        <v>19320</v>
      </c>
      <c r="Y669" s="6">
        <v>6752782</v>
      </c>
      <c r="Z669" s="6">
        <v>1746594</v>
      </c>
      <c r="AA669" s="6">
        <v>1417682</v>
      </c>
      <c r="AB669" s="6">
        <v>3207688</v>
      </c>
      <c r="AC669" s="6">
        <v>380818</v>
      </c>
      <c r="AD669" s="8" t="s">
        <v>145</v>
      </c>
      <c r="AE669" s="6">
        <v>1616974</v>
      </c>
      <c r="AF669" s="6">
        <v>1134390</v>
      </c>
      <c r="AG669" s="6">
        <v>3160</v>
      </c>
      <c r="AH669" s="8">
        <v>5516</v>
      </c>
      <c r="AI669" s="6">
        <v>473908</v>
      </c>
      <c r="AJ669" s="8" t="s">
        <v>145</v>
      </c>
      <c r="AK669" s="6">
        <v>132110</v>
      </c>
      <c r="AL669" s="6">
        <v>442688</v>
      </c>
      <c r="AM669" s="6">
        <v>342038</v>
      </c>
      <c r="AN669" s="8" t="s">
        <v>145</v>
      </c>
      <c r="AO669" s="6">
        <v>84367</v>
      </c>
      <c r="AP669" s="6">
        <v>16283</v>
      </c>
      <c r="AQ669" s="8" t="s">
        <v>145</v>
      </c>
      <c r="AR669" s="6">
        <v>729065</v>
      </c>
      <c r="AS669" s="6">
        <v>1684674</v>
      </c>
      <c r="AT669" s="6">
        <v>35369</v>
      </c>
      <c r="AU669" s="6">
        <v>489726</v>
      </c>
      <c r="AV669" s="6">
        <v>44691</v>
      </c>
      <c r="AW669" s="8" t="s">
        <v>145</v>
      </c>
      <c r="AX669" s="8" t="s">
        <v>145</v>
      </c>
      <c r="AY669" s="6">
        <v>245724</v>
      </c>
      <c r="AZ669" s="6">
        <v>705800</v>
      </c>
      <c r="BA669" s="6">
        <v>46338</v>
      </c>
      <c r="BB669" s="6">
        <v>997862</v>
      </c>
      <c r="BC669" s="6">
        <v>117026</v>
      </c>
      <c r="BD669" s="8" t="s">
        <v>145</v>
      </c>
      <c r="BE669" s="6">
        <v>796637</v>
      </c>
      <c r="BF669" s="6">
        <v>3055263</v>
      </c>
      <c r="BG669" s="6">
        <v>227040</v>
      </c>
      <c r="BH669" s="6">
        <v>251621</v>
      </c>
      <c r="BI669" s="6">
        <v>117832</v>
      </c>
      <c r="BJ669" s="8" t="s">
        <v>145</v>
      </c>
      <c r="BK669" s="8">
        <v>33092</v>
      </c>
      <c r="BL669" s="6">
        <v>59018</v>
      </c>
      <c r="BM669" s="6">
        <v>391966</v>
      </c>
      <c r="BN669" s="6">
        <v>665364</v>
      </c>
      <c r="BO669" s="6">
        <v>1309330</v>
      </c>
      <c r="BP669" s="8" t="s">
        <v>145</v>
      </c>
      <c r="BQ669" s="6">
        <v>2168</v>
      </c>
      <c r="BR669" s="6">
        <v>2168</v>
      </c>
      <c r="BS669" s="6">
        <v>1679</v>
      </c>
      <c r="BT669" s="6">
        <v>489</v>
      </c>
      <c r="BU669" s="8" t="s">
        <v>145</v>
      </c>
      <c r="BV669" s="8" t="s">
        <v>145</v>
      </c>
      <c r="BW669" s="8" t="s">
        <v>145</v>
      </c>
      <c r="BX669" s="8" t="s">
        <v>145</v>
      </c>
      <c r="BY669" s="8" t="s">
        <v>145</v>
      </c>
      <c r="BZ669" s="8" t="s">
        <v>145</v>
      </c>
      <c r="CA669" s="8" t="s">
        <v>145</v>
      </c>
      <c r="CB669" s="8" t="s">
        <v>145</v>
      </c>
      <c r="CC669" s="8" t="s">
        <v>145</v>
      </c>
      <c r="CD669" s="8" t="s">
        <v>145</v>
      </c>
      <c r="CE669" s="8" t="s">
        <v>145</v>
      </c>
      <c r="CF669" s="8" t="s">
        <v>145</v>
      </c>
      <c r="CG669" s="8" t="s">
        <v>145</v>
      </c>
      <c r="CH669" s="8" t="s">
        <v>145</v>
      </c>
      <c r="CI669" s="8" t="s">
        <v>145</v>
      </c>
      <c r="CJ669" s="8" t="s">
        <v>145</v>
      </c>
      <c r="CK669" s="8" t="s">
        <v>145</v>
      </c>
      <c r="CL669" s="8" t="s">
        <v>145</v>
      </c>
      <c r="CM669" s="6">
        <v>2104069</v>
      </c>
      <c r="CN669" s="8" t="s">
        <v>145</v>
      </c>
      <c r="CO669" s="8" t="s">
        <v>145</v>
      </c>
      <c r="CP669" s="8" t="s">
        <v>145</v>
      </c>
      <c r="CQ669" s="8" t="s">
        <v>145</v>
      </c>
      <c r="CR669" s="8">
        <v>428534</v>
      </c>
      <c r="CS669" s="8">
        <v>239358</v>
      </c>
      <c r="CT669" s="8">
        <v>634736</v>
      </c>
      <c r="CU669" s="8" t="s">
        <v>145</v>
      </c>
      <c r="CV669" s="8">
        <v>396141</v>
      </c>
      <c r="CW669" s="8">
        <v>252665</v>
      </c>
      <c r="CX669" s="8">
        <v>132110</v>
      </c>
      <c r="CY669" s="8">
        <v>51102</v>
      </c>
      <c r="CZ669" s="8">
        <v>469111</v>
      </c>
      <c r="DA669" s="8">
        <v>246344</v>
      </c>
      <c r="DB669" s="8">
        <v>90478</v>
      </c>
      <c r="DC669" s="8">
        <v>950962</v>
      </c>
      <c r="DD669" s="8">
        <v>1041696</v>
      </c>
      <c r="DE669" s="8">
        <v>13965</v>
      </c>
      <c r="DF669" s="9">
        <v>4947202</v>
      </c>
    </row>
    <row r="670" spans="15:110" x14ac:dyDescent="0.15">
      <c r="O670" s="51" t="s">
        <v>1315</v>
      </c>
      <c r="P670" s="15" t="s">
        <v>1316</v>
      </c>
      <c r="Q670" s="6">
        <v>332039</v>
      </c>
      <c r="R670" s="6">
        <v>4344735</v>
      </c>
      <c r="S670" s="6">
        <v>3679616</v>
      </c>
      <c r="T670" s="6">
        <v>333694</v>
      </c>
      <c r="U670" s="6">
        <v>187249</v>
      </c>
      <c r="V670" s="6">
        <v>107896</v>
      </c>
      <c r="W670" s="6">
        <v>2196</v>
      </c>
      <c r="X670" s="6">
        <v>34084</v>
      </c>
      <c r="Y670" s="6">
        <v>12119940</v>
      </c>
      <c r="Z670" s="6">
        <v>3238065</v>
      </c>
      <c r="AA670" s="6">
        <v>2420569</v>
      </c>
      <c r="AB670" s="6">
        <v>5683343</v>
      </c>
      <c r="AC670" s="6">
        <v>777853</v>
      </c>
      <c r="AD670" s="8">
        <v>110</v>
      </c>
      <c r="AE670" s="6">
        <v>4350930</v>
      </c>
      <c r="AF670" s="6">
        <v>2796720</v>
      </c>
      <c r="AG670" s="6">
        <v>6229</v>
      </c>
      <c r="AH670" s="8" t="s">
        <v>145</v>
      </c>
      <c r="AI670" s="6">
        <v>1547981</v>
      </c>
      <c r="AJ670" s="8" t="s">
        <v>145</v>
      </c>
      <c r="AK670" s="6">
        <v>13416</v>
      </c>
      <c r="AL670" s="6">
        <v>703053</v>
      </c>
      <c r="AM670" s="6">
        <v>358411</v>
      </c>
      <c r="AN670" s="6">
        <v>14956</v>
      </c>
      <c r="AO670" s="6">
        <v>295568</v>
      </c>
      <c r="AP670" s="6">
        <v>34118</v>
      </c>
      <c r="AQ670" s="8" t="s">
        <v>145</v>
      </c>
      <c r="AR670" s="6">
        <v>408498</v>
      </c>
      <c r="AS670" s="6">
        <v>3292524</v>
      </c>
      <c r="AT670" s="6">
        <v>346753</v>
      </c>
      <c r="AU670" s="6">
        <v>959197</v>
      </c>
      <c r="AV670" s="6">
        <v>34140</v>
      </c>
      <c r="AW670" s="8" t="s">
        <v>145</v>
      </c>
      <c r="AX670" s="8" t="s">
        <v>145</v>
      </c>
      <c r="AY670" s="6">
        <v>290418</v>
      </c>
      <c r="AZ670" s="6">
        <v>974432</v>
      </c>
      <c r="BA670" s="6">
        <v>518488</v>
      </c>
      <c r="BB670" s="6">
        <v>1783338</v>
      </c>
      <c r="BC670" s="6">
        <v>169096</v>
      </c>
      <c r="BD670" s="8" t="s">
        <v>145</v>
      </c>
      <c r="BE670" s="6">
        <v>1210356</v>
      </c>
      <c r="BF670" s="6">
        <v>5624958</v>
      </c>
      <c r="BG670" s="6">
        <v>1204002</v>
      </c>
      <c r="BH670" s="6">
        <v>1302745</v>
      </c>
      <c r="BI670" s="6">
        <v>989827</v>
      </c>
      <c r="BJ670" s="8" t="s">
        <v>145</v>
      </c>
      <c r="BK670" s="8">
        <v>43457</v>
      </c>
      <c r="BL670" s="6">
        <v>281303</v>
      </c>
      <c r="BM670" s="6">
        <v>797684</v>
      </c>
      <c r="BN670" s="6">
        <v>98786</v>
      </c>
      <c r="BO670" s="6">
        <v>907154</v>
      </c>
      <c r="BP670" s="8" t="s">
        <v>145</v>
      </c>
      <c r="BQ670" s="6">
        <v>49231</v>
      </c>
      <c r="BR670" s="6">
        <v>17329</v>
      </c>
      <c r="BS670" s="6">
        <v>17329</v>
      </c>
      <c r="BT670" s="8" t="s">
        <v>145</v>
      </c>
      <c r="BU670" s="8" t="s">
        <v>145</v>
      </c>
      <c r="BV670" s="8" t="s">
        <v>145</v>
      </c>
      <c r="BW670" s="8" t="s">
        <v>145</v>
      </c>
      <c r="BX670" s="8" t="s">
        <v>145</v>
      </c>
      <c r="BY670" s="6">
        <v>31902</v>
      </c>
      <c r="BZ670" s="6">
        <v>26302</v>
      </c>
      <c r="CA670" s="8" t="s">
        <v>145</v>
      </c>
      <c r="CB670" s="6">
        <v>5600</v>
      </c>
      <c r="CC670" s="8" t="s">
        <v>145</v>
      </c>
      <c r="CD670" s="8" t="s">
        <v>145</v>
      </c>
      <c r="CE670" s="8" t="s">
        <v>145</v>
      </c>
      <c r="CF670" s="8" t="s">
        <v>145</v>
      </c>
      <c r="CG670" s="8" t="s">
        <v>145</v>
      </c>
      <c r="CH670" s="8" t="s">
        <v>145</v>
      </c>
      <c r="CI670" s="8" t="s">
        <v>145</v>
      </c>
      <c r="CJ670" s="8" t="s">
        <v>145</v>
      </c>
      <c r="CK670" s="8" t="s">
        <v>145</v>
      </c>
      <c r="CL670" s="8" t="s">
        <v>145</v>
      </c>
      <c r="CM670" s="6">
        <v>3980730</v>
      </c>
      <c r="CN670" s="8" t="s">
        <v>145</v>
      </c>
      <c r="CO670" s="8" t="s">
        <v>145</v>
      </c>
      <c r="CP670" s="8" t="s">
        <v>145</v>
      </c>
      <c r="CQ670" s="8" t="s">
        <v>145</v>
      </c>
      <c r="CR670" s="8">
        <v>1472518</v>
      </c>
      <c r="CS670" s="8">
        <v>702637</v>
      </c>
      <c r="CT670" s="8">
        <v>1209611</v>
      </c>
      <c r="CU670" s="8">
        <v>110</v>
      </c>
      <c r="CV670" s="8">
        <v>1038532</v>
      </c>
      <c r="CW670" s="8">
        <v>619000</v>
      </c>
      <c r="CX670" s="8">
        <v>13416</v>
      </c>
      <c r="CY670" s="8">
        <v>97685</v>
      </c>
      <c r="CZ670" s="8">
        <v>346611</v>
      </c>
      <c r="DA670" s="8">
        <v>754981</v>
      </c>
      <c r="DB670" s="8">
        <v>170017</v>
      </c>
      <c r="DC670" s="8">
        <v>2438713</v>
      </c>
      <c r="DD670" s="8">
        <v>1406710</v>
      </c>
      <c r="DE670" s="8">
        <v>24220</v>
      </c>
      <c r="DF670" s="9">
        <v>10294761</v>
      </c>
    </row>
    <row r="671" spans="15:110" x14ac:dyDescent="0.15">
      <c r="O671" s="51" t="s">
        <v>1317</v>
      </c>
      <c r="P671" s="15" t="s">
        <v>1318</v>
      </c>
      <c r="Q671" s="6">
        <v>160049</v>
      </c>
      <c r="R671" s="6">
        <v>2808344</v>
      </c>
      <c r="S671" s="6">
        <v>2502069</v>
      </c>
      <c r="T671" s="6">
        <v>166153</v>
      </c>
      <c r="U671" s="6">
        <v>70048</v>
      </c>
      <c r="V671" s="6">
        <v>46312</v>
      </c>
      <c r="W671" s="6">
        <v>1778</v>
      </c>
      <c r="X671" s="6">
        <v>21984</v>
      </c>
      <c r="Y671" s="6">
        <v>6728207</v>
      </c>
      <c r="Z671" s="6">
        <v>1882028</v>
      </c>
      <c r="AA671" s="6">
        <v>1526444</v>
      </c>
      <c r="AB671" s="6">
        <v>2888793</v>
      </c>
      <c r="AC671" s="6">
        <v>430942</v>
      </c>
      <c r="AD671" s="8" t="s">
        <v>145</v>
      </c>
      <c r="AE671" s="6">
        <v>2426911</v>
      </c>
      <c r="AF671" s="6">
        <v>1715260</v>
      </c>
      <c r="AG671" s="8" t="s">
        <v>145</v>
      </c>
      <c r="AH671" s="8" t="s">
        <v>145</v>
      </c>
      <c r="AI671" s="6">
        <v>711651</v>
      </c>
      <c r="AJ671" s="8" t="s">
        <v>145</v>
      </c>
      <c r="AK671" s="6">
        <v>154642</v>
      </c>
      <c r="AL671" s="6">
        <v>1119016</v>
      </c>
      <c r="AM671" s="6">
        <v>584263</v>
      </c>
      <c r="AN671" s="6">
        <v>34245</v>
      </c>
      <c r="AO671" s="6">
        <v>474272</v>
      </c>
      <c r="AP671" s="6">
        <v>26236</v>
      </c>
      <c r="AQ671" s="8" t="s">
        <v>145</v>
      </c>
      <c r="AR671" s="6">
        <v>425717</v>
      </c>
      <c r="AS671" s="6">
        <v>1574682</v>
      </c>
      <c r="AT671" s="6">
        <v>160938</v>
      </c>
      <c r="AU671" s="6">
        <v>363942</v>
      </c>
      <c r="AV671" s="6">
        <v>17213</v>
      </c>
      <c r="AW671" s="8" t="s">
        <v>145</v>
      </c>
      <c r="AX671" s="6">
        <v>35537</v>
      </c>
      <c r="AY671" s="6">
        <v>40424</v>
      </c>
      <c r="AZ671" s="6">
        <v>579447</v>
      </c>
      <c r="BA671" s="6">
        <v>334016</v>
      </c>
      <c r="BB671" s="6">
        <v>989424</v>
      </c>
      <c r="BC671" s="6">
        <v>43165</v>
      </c>
      <c r="BD671" s="8" t="s">
        <v>145</v>
      </c>
      <c r="BE671" s="6">
        <v>760514</v>
      </c>
      <c r="BF671" s="6">
        <v>1796420</v>
      </c>
      <c r="BG671" s="6">
        <v>459821</v>
      </c>
      <c r="BH671" s="6">
        <v>190478</v>
      </c>
      <c r="BI671" s="6">
        <v>247256</v>
      </c>
      <c r="BJ671" s="8" t="s">
        <v>145</v>
      </c>
      <c r="BK671" s="8">
        <v>65250</v>
      </c>
      <c r="BL671" s="6">
        <v>242186</v>
      </c>
      <c r="BM671" s="6">
        <v>368607</v>
      </c>
      <c r="BN671" s="6">
        <v>72983</v>
      </c>
      <c r="BO671" s="6">
        <v>149839</v>
      </c>
      <c r="BP671" s="8" t="s">
        <v>145</v>
      </c>
      <c r="BQ671" s="6">
        <v>7665</v>
      </c>
      <c r="BR671" s="6">
        <v>7665</v>
      </c>
      <c r="BS671" s="8" t="s">
        <v>145</v>
      </c>
      <c r="BT671" s="6">
        <v>7665</v>
      </c>
      <c r="BU671" s="8" t="s">
        <v>145</v>
      </c>
      <c r="BV671" s="8" t="s">
        <v>145</v>
      </c>
      <c r="BW671" s="8" t="s">
        <v>145</v>
      </c>
      <c r="BX671" s="8" t="s">
        <v>145</v>
      </c>
      <c r="BY671" s="8" t="s">
        <v>145</v>
      </c>
      <c r="BZ671" s="8" t="s">
        <v>145</v>
      </c>
      <c r="CA671" s="8" t="s">
        <v>145</v>
      </c>
      <c r="CB671" s="8" t="s">
        <v>145</v>
      </c>
      <c r="CC671" s="8" t="s">
        <v>145</v>
      </c>
      <c r="CD671" s="8" t="s">
        <v>145</v>
      </c>
      <c r="CE671" s="8" t="s">
        <v>145</v>
      </c>
      <c r="CF671" s="8" t="s">
        <v>145</v>
      </c>
      <c r="CG671" s="8" t="s">
        <v>145</v>
      </c>
      <c r="CH671" s="8" t="s">
        <v>145</v>
      </c>
      <c r="CI671" s="8" t="s">
        <v>145</v>
      </c>
      <c r="CJ671" s="8" t="s">
        <v>145</v>
      </c>
      <c r="CK671" s="8" t="s">
        <v>145</v>
      </c>
      <c r="CL671" s="8" t="s">
        <v>145</v>
      </c>
      <c r="CM671" s="6">
        <v>1632280</v>
      </c>
      <c r="CN671" s="8" t="s">
        <v>145</v>
      </c>
      <c r="CO671" s="8" t="s">
        <v>145</v>
      </c>
      <c r="CP671" s="8" t="s">
        <v>145</v>
      </c>
      <c r="CQ671" s="8" t="s">
        <v>145</v>
      </c>
      <c r="CR671" s="8">
        <v>543207</v>
      </c>
      <c r="CS671" s="8">
        <v>920228</v>
      </c>
      <c r="CT671" s="8">
        <v>812764</v>
      </c>
      <c r="CU671" s="8" t="s">
        <v>145</v>
      </c>
      <c r="CV671" s="8">
        <v>445162</v>
      </c>
      <c r="CW671" s="8">
        <v>265595</v>
      </c>
      <c r="CX671" s="8">
        <v>154343</v>
      </c>
      <c r="CY671" s="8">
        <v>157746</v>
      </c>
      <c r="CZ671" s="8">
        <v>378258</v>
      </c>
      <c r="DA671" s="8">
        <v>127221</v>
      </c>
      <c r="DB671" s="8">
        <v>701796</v>
      </c>
      <c r="DC671" s="8">
        <v>783416</v>
      </c>
      <c r="DD671" s="8">
        <v>1069403</v>
      </c>
      <c r="DE671" s="8">
        <v>13326</v>
      </c>
      <c r="DF671" s="9">
        <v>6372465</v>
      </c>
    </row>
    <row r="672" spans="15:110" x14ac:dyDescent="0.15">
      <c r="O672" s="51" t="s">
        <v>1319</v>
      </c>
      <c r="P672" s="15" t="s">
        <v>1320</v>
      </c>
      <c r="Q672" s="6">
        <v>191676</v>
      </c>
      <c r="R672" s="6">
        <v>3258204</v>
      </c>
      <c r="S672" s="6">
        <v>2919416</v>
      </c>
      <c r="T672" s="6">
        <v>187894</v>
      </c>
      <c r="U672" s="6">
        <v>72408</v>
      </c>
      <c r="V672" s="6">
        <v>50480</v>
      </c>
      <c r="W672" s="6">
        <v>1105</v>
      </c>
      <c r="X672" s="6">
        <v>26901</v>
      </c>
      <c r="Y672" s="6">
        <v>6042430</v>
      </c>
      <c r="Z672" s="6">
        <v>1991278</v>
      </c>
      <c r="AA672" s="6">
        <v>1539875</v>
      </c>
      <c r="AB672" s="6">
        <v>2134827</v>
      </c>
      <c r="AC672" s="6">
        <v>376276</v>
      </c>
      <c r="AD672" s="8">
        <v>174</v>
      </c>
      <c r="AE672" s="6">
        <v>2227108</v>
      </c>
      <c r="AF672" s="6">
        <v>1387483</v>
      </c>
      <c r="AG672" s="6">
        <v>619</v>
      </c>
      <c r="AH672" s="8" t="s">
        <v>145</v>
      </c>
      <c r="AI672" s="6">
        <v>839006</v>
      </c>
      <c r="AJ672" s="8" t="s">
        <v>145</v>
      </c>
      <c r="AK672" s="6">
        <v>39174</v>
      </c>
      <c r="AL672" s="6">
        <v>1638147</v>
      </c>
      <c r="AM672" s="6">
        <v>654306</v>
      </c>
      <c r="AN672" s="6">
        <v>1315</v>
      </c>
      <c r="AO672" s="6">
        <v>780111</v>
      </c>
      <c r="AP672" s="6">
        <v>202415</v>
      </c>
      <c r="AQ672" s="8" t="s">
        <v>145</v>
      </c>
      <c r="AR672" s="6">
        <v>288618</v>
      </c>
      <c r="AS672" s="6">
        <v>1905594</v>
      </c>
      <c r="AT672" s="6">
        <v>74329</v>
      </c>
      <c r="AU672" s="6">
        <v>271551</v>
      </c>
      <c r="AV672" s="6">
        <v>84622</v>
      </c>
      <c r="AW672" s="8" t="s">
        <v>145</v>
      </c>
      <c r="AX672" s="8" t="s">
        <v>145</v>
      </c>
      <c r="AY672" s="6">
        <v>11673</v>
      </c>
      <c r="AZ672" s="6">
        <v>1209500</v>
      </c>
      <c r="BA672" s="6">
        <v>112300</v>
      </c>
      <c r="BB672" s="6">
        <v>1333473</v>
      </c>
      <c r="BC672" s="6">
        <v>141619</v>
      </c>
      <c r="BD672" s="8" t="s">
        <v>145</v>
      </c>
      <c r="BE672" s="6">
        <v>871561</v>
      </c>
      <c r="BF672" s="6">
        <v>2448458</v>
      </c>
      <c r="BG672" s="6">
        <v>338140</v>
      </c>
      <c r="BH672" s="6">
        <v>630652</v>
      </c>
      <c r="BI672" s="6">
        <v>232025</v>
      </c>
      <c r="BJ672" s="8" t="s">
        <v>145</v>
      </c>
      <c r="BK672" s="8">
        <v>32083</v>
      </c>
      <c r="BL672" s="6">
        <v>311549</v>
      </c>
      <c r="BM672" s="6">
        <v>570944</v>
      </c>
      <c r="BN672" s="6">
        <v>90334</v>
      </c>
      <c r="BO672" s="6">
        <v>242731</v>
      </c>
      <c r="BP672" s="8" t="s">
        <v>145</v>
      </c>
      <c r="BQ672" s="6">
        <v>187978</v>
      </c>
      <c r="BR672" s="6">
        <v>45702</v>
      </c>
      <c r="BS672" s="8" t="s">
        <v>145</v>
      </c>
      <c r="BT672" s="6">
        <v>45702</v>
      </c>
      <c r="BU672" s="8" t="s">
        <v>145</v>
      </c>
      <c r="BV672" s="8" t="s">
        <v>145</v>
      </c>
      <c r="BW672" s="8" t="s">
        <v>145</v>
      </c>
      <c r="BX672" s="8" t="s">
        <v>145</v>
      </c>
      <c r="BY672" s="6">
        <v>119964</v>
      </c>
      <c r="BZ672" s="6">
        <v>3423</v>
      </c>
      <c r="CA672" s="8" t="s">
        <v>145</v>
      </c>
      <c r="CB672" s="6">
        <v>116541</v>
      </c>
      <c r="CC672" s="8" t="s">
        <v>145</v>
      </c>
      <c r="CD672" s="8" t="s">
        <v>145</v>
      </c>
      <c r="CE672" s="8" t="s">
        <v>145</v>
      </c>
      <c r="CF672" s="8" t="s">
        <v>145</v>
      </c>
      <c r="CG672" s="8" t="s">
        <v>145</v>
      </c>
      <c r="CH672" s="8">
        <v>22312</v>
      </c>
      <c r="CI672" s="8">
        <v>5997</v>
      </c>
      <c r="CJ672" s="8">
        <v>2057</v>
      </c>
      <c r="CK672" s="8">
        <v>936</v>
      </c>
      <c r="CL672" s="8">
        <v>13322</v>
      </c>
      <c r="CM672" s="6">
        <v>2931327</v>
      </c>
      <c r="CN672" s="8" t="s">
        <v>145</v>
      </c>
      <c r="CO672" s="8" t="s">
        <v>145</v>
      </c>
      <c r="CP672" s="8" t="s">
        <v>145</v>
      </c>
      <c r="CQ672" s="8" t="s">
        <v>145</v>
      </c>
      <c r="CR672" s="8">
        <v>645301</v>
      </c>
      <c r="CS672" s="8">
        <v>1485591</v>
      </c>
      <c r="CT672" s="8">
        <v>749315</v>
      </c>
      <c r="CU672" s="8">
        <v>174</v>
      </c>
      <c r="CV672" s="8">
        <v>554532</v>
      </c>
      <c r="CW672" s="8">
        <v>563389</v>
      </c>
      <c r="CX672" s="8">
        <v>29310</v>
      </c>
      <c r="CY672" s="8">
        <v>335851</v>
      </c>
      <c r="CZ672" s="8">
        <v>180444</v>
      </c>
      <c r="DA672" s="8">
        <v>131660</v>
      </c>
      <c r="DB672" s="8">
        <v>157635</v>
      </c>
      <c r="DC672" s="8">
        <v>1381736</v>
      </c>
      <c r="DD672" s="8">
        <v>824185</v>
      </c>
      <c r="DE672" s="8">
        <v>12023</v>
      </c>
      <c r="DF672" s="9">
        <v>7051146</v>
      </c>
    </row>
    <row r="673" spans="15:110" x14ac:dyDescent="0.15">
      <c r="O673" s="51" t="s">
        <v>1321</v>
      </c>
      <c r="P673" s="15" t="s">
        <v>1322</v>
      </c>
      <c r="Q673" s="6">
        <v>151518</v>
      </c>
      <c r="R673" s="6">
        <v>6036252</v>
      </c>
      <c r="S673" s="6">
        <v>5780227</v>
      </c>
      <c r="T673" s="6">
        <v>140269</v>
      </c>
      <c r="U673" s="6">
        <v>65083</v>
      </c>
      <c r="V673" s="6">
        <v>37683</v>
      </c>
      <c r="W673" s="6">
        <v>1013</v>
      </c>
      <c r="X673" s="6">
        <v>11977</v>
      </c>
      <c r="Y673" s="6">
        <v>4266752</v>
      </c>
      <c r="Z673" s="6">
        <v>1310175</v>
      </c>
      <c r="AA673" s="6">
        <v>1301747</v>
      </c>
      <c r="AB673" s="6">
        <v>1383711</v>
      </c>
      <c r="AC673" s="6">
        <v>270919</v>
      </c>
      <c r="AD673" s="8">
        <v>200</v>
      </c>
      <c r="AE673" s="6">
        <v>2894096</v>
      </c>
      <c r="AF673" s="6">
        <v>2576536</v>
      </c>
      <c r="AG673" s="8" t="s">
        <v>145</v>
      </c>
      <c r="AH673" s="8" t="s">
        <v>145</v>
      </c>
      <c r="AI673" s="6">
        <v>317560</v>
      </c>
      <c r="AJ673" s="8" t="s">
        <v>145</v>
      </c>
      <c r="AK673" s="6">
        <v>12715</v>
      </c>
      <c r="AL673" s="6">
        <v>1236480</v>
      </c>
      <c r="AM673" s="6">
        <v>358469</v>
      </c>
      <c r="AN673" s="6">
        <v>156910</v>
      </c>
      <c r="AO673" s="6">
        <v>487513</v>
      </c>
      <c r="AP673" s="6">
        <v>233588</v>
      </c>
      <c r="AQ673" s="8" t="s">
        <v>145</v>
      </c>
      <c r="AR673" s="6">
        <v>418745</v>
      </c>
      <c r="AS673" s="6">
        <v>1486886</v>
      </c>
      <c r="AT673" s="6">
        <v>49685</v>
      </c>
      <c r="AU673" s="6">
        <v>576630</v>
      </c>
      <c r="AV673" s="6">
        <v>57286</v>
      </c>
      <c r="AW673" s="8" t="s">
        <v>145</v>
      </c>
      <c r="AX673" s="8" t="s">
        <v>145</v>
      </c>
      <c r="AY673" s="6">
        <v>72168</v>
      </c>
      <c r="AZ673" s="6">
        <v>593298</v>
      </c>
      <c r="BA673" s="6">
        <v>55168</v>
      </c>
      <c r="BB673" s="6">
        <v>720634</v>
      </c>
      <c r="BC673" s="6">
        <v>82651</v>
      </c>
      <c r="BD673" s="8" t="s">
        <v>145</v>
      </c>
      <c r="BE673" s="6">
        <v>658049</v>
      </c>
      <c r="BF673" s="6">
        <v>1319963</v>
      </c>
      <c r="BG673" s="6">
        <v>196683</v>
      </c>
      <c r="BH673" s="6">
        <v>222019</v>
      </c>
      <c r="BI673" s="6">
        <v>166283</v>
      </c>
      <c r="BJ673" s="8" t="s">
        <v>145</v>
      </c>
      <c r="BK673" s="8" t="s">
        <v>145</v>
      </c>
      <c r="BL673" s="6">
        <v>24944</v>
      </c>
      <c r="BM673" s="6">
        <v>304957</v>
      </c>
      <c r="BN673" s="6">
        <v>162605</v>
      </c>
      <c r="BO673" s="6">
        <v>242472</v>
      </c>
      <c r="BP673" s="8" t="s">
        <v>145</v>
      </c>
      <c r="BQ673" s="6">
        <v>132994</v>
      </c>
      <c r="BR673" s="6">
        <v>102715</v>
      </c>
      <c r="BS673" s="6">
        <v>5861</v>
      </c>
      <c r="BT673" s="6">
        <v>73516</v>
      </c>
      <c r="BU673" s="6">
        <v>23338</v>
      </c>
      <c r="BV673" s="8" t="s">
        <v>145</v>
      </c>
      <c r="BW673" s="8" t="s">
        <v>145</v>
      </c>
      <c r="BX673" s="8" t="s">
        <v>145</v>
      </c>
      <c r="BY673" s="6">
        <v>26480</v>
      </c>
      <c r="BZ673" s="6">
        <v>14202</v>
      </c>
      <c r="CA673" s="8" t="s">
        <v>145</v>
      </c>
      <c r="CB673" s="6">
        <v>12278</v>
      </c>
      <c r="CC673" s="8" t="s">
        <v>145</v>
      </c>
      <c r="CD673" s="8" t="s">
        <v>145</v>
      </c>
      <c r="CE673" s="8" t="s">
        <v>145</v>
      </c>
      <c r="CF673" s="8" t="s">
        <v>145</v>
      </c>
      <c r="CG673" s="8" t="s">
        <v>145</v>
      </c>
      <c r="CH673" s="8">
        <v>3799</v>
      </c>
      <c r="CI673" s="8" t="s">
        <v>145</v>
      </c>
      <c r="CJ673" s="8" t="s">
        <v>145</v>
      </c>
      <c r="CK673" s="8" t="s">
        <v>145</v>
      </c>
      <c r="CL673" s="8">
        <v>3799</v>
      </c>
      <c r="CM673" s="6">
        <v>2609137</v>
      </c>
      <c r="CN673" s="8" t="s">
        <v>145</v>
      </c>
      <c r="CO673" s="8" t="s">
        <v>145</v>
      </c>
      <c r="CP673" s="8" t="s">
        <v>145</v>
      </c>
      <c r="CQ673" s="8" t="s">
        <v>145</v>
      </c>
      <c r="CR673" s="8">
        <v>497368</v>
      </c>
      <c r="CS673" s="8">
        <v>400046</v>
      </c>
      <c r="CT673" s="8">
        <v>206350</v>
      </c>
      <c r="CU673" s="8">
        <v>200</v>
      </c>
      <c r="CV673" s="8">
        <v>295050</v>
      </c>
      <c r="CW673" s="8">
        <v>1263780</v>
      </c>
      <c r="CX673" s="8">
        <v>12715</v>
      </c>
      <c r="CY673" s="8">
        <v>322378</v>
      </c>
      <c r="CZ673" s="8">
        <v>218060</v>
      </c>
      <c r="DA673" s="8">
        <v>169713</v>
      </c>
      <c r="DB673" s="8">
        <v>494609</v>
      </c>
      <c r="DC673" s="8">
        <v>813164</v>
      </c>
      <c r="DD673" s="8">
        <v>1073760</v>
      </c>
      <c r="DE673" s="8">
        <v>14139</v>
      </c>
      <c r="DF673" s="9">
        <v>5781332</v>
      </c>
    </row>
    <row r="674" spans="15:110" x14ac:dyDescent="0.15">
      <c r="O674" s="51" t="s">
        <v>1323</v>
      </c>
      <c r="P674" s="15" t="s">
        <v>1324</v>
      </c>
      <c r="Q674" s="6">
        <v>208171</v>
      </c>
      <c r="R674" s="6">
        <v>4638838</v>
      </c>
      <c r="S674" s="6">
        <v>4167409</v>
      </c>
      <c r="T674" s="6">
        <v>292599</v>
      </c>
      <c r="U674" s="6">
        <v>87533</v>
      </c>
      <c r="V674" s="6">
        <v>51997</v>
      </c>
      <c r="W674" s="6">
        <v>8483</v>
      </c>
      <c r="X674" s="6">
        <v>30817</v>
      </c>
      <c r="Y674" s="6">
        <v>10183937</v>
      </c>
      <c r="Z674" s="6">
        <v>2729016</v>
      </c>
      <c r="AA674" s="6">
        <v>2439905</v>
      </c>
      <c r="AB674" s="6">
        <v>4727691</v>
      </c>
      <c r="AC674" s="6">
        <v>286812</v>
      </c>
      <c r="AD674" s="8">
        <v>513</v>
      </c>
      <c r="AE674" s="6">
        <v>4005627</v>
      </c>
      <c r="AF674" s="6">
        <v>2548998</v>
      </c>
      <c r="AG674" s="8" t="s">
        <v>145</v>
      </c>
      <c r="AH674" s="8" t="s">
        <v>145</v>
      </c>
      <c r="AI674" s="6">
        <v>1456629</v>
      </c>
      <c r="AJ674" s="8" t="s">
        <v>145</v>
      </c>
      <c r="AK674" s="6">
        <v>32185</v>
      </c>
      <c r="AL674" s="6">
        <v>1471466</v>
      </c>
      <c r="AM674" s="6">
        <v>535648</v>
      </c>
      <c r="AN674" s="6">
        <v>7727</v>
      </c>
      <c r="AO674" s="6">
        <v>722245</v>
      </c>
      <c r="AP674" s="6">
        <v>205804</v>
      </c>
      <c r="AQ674" s="8">
        <v>42</v>
      </c>
      <c r="AR674" s="6">
        <v>1201041</v>
      </c>
      <c r="AS674" s="6">
        <v>4116583</v>
      </c>
      <c r="AT674" s="6">
        <v>81878</v>
      </c>
      <c r="AU674" s="6">
        <v>1099907</v>
      </c>
      <c r="AV674" s="6">
        <v>722109</v>
      </c>
      <c r="AW674" s="8" t="s">
        <v>145</v>
      </c>
      <c r="AX674" s="8" t="s">
        <v>145</v>
      </c>
      <c r="AY674" s="6">
        <v>4135</v>
      </c>
      <c r="AZ674" s="6">
        <v>1944534</v>
      </c>
      <c r="BA674" s="6">
        <v>66234</v>
      </c>
      <c r="BB674" s="6">
        <v>2014903</v>
      </c>
      <c r="BC674" s="6">
        <v>197786</v>
      </c>
      <c r="BD674" s="8" t="s">
        <v>145</v>
      </c>
      <c r="BE674" s="6">
        <v>1131560</v>
      </c>
      <c r="BF674" s="6">
        <v>3074304</v>
      </c>
      <c r="BG674" s="6">
        <v>397351</v>
      </c>
      <c r="BH674" s="6">
        <v>568426</v>
      </c>
      <c r="BI674" s="6">
        <v>374306</v>
      </c>
      <c r="BJ674" s="8" t="s">
        <v>145</v>
      </c>
      <c r="BK674" s="8" t="s">
        <v>145</v>
      </c>
      <c r="BL674" s="6">
        <v>143274</v>
      </c>
      <c r="BM674" s="6">
        <v>612627</v>
      </c>
      <c r="BN674" s="6">
        <v>263327</v>
      </c>
      <c r="BO674" s="6">
        <v>714993</v>
      </c>
      <c r="BP674" s="8" t="s">
        <v>145</v>
      </c>
      <c r="BQ674" s="6">
        <v>107190</v>
      </c>
      <c r="BR674" s="6">
        <v>64234</v>
      </c>
      <c r="BS674" s="6">
        <v>35169</v>
      </c>
      <c r="BT674" s="6">
        <v>15472</v>
      </c>
      <c r="BU674" s="6">
        <v>13593</v>
      </c>
      <c r="BV674" s="8" t="s">
        <v>145</v>
      </c>
      <c r="BW674" s="8" t="s">
        <v>145</v>
      </c>
      <c r="BX674" s="8" t="s">
        <v>145</v>
      </c>
      <c r="BY674" s="6">
        <v>42956</v>
      </c>
      <c r="BZ674" s="6">
        <v>9423</v>
      </c>
      <c r="CA674" s="8" t="s">
        <v>145</v>
      </c>
      <c r="CB674" s="6">
        <v>33533</v>
      </c>
      <c r="CC674" s="8" t="s">
        <v>145</v>
      </c>
      <c r="CD674" s="8" t="s">
        <v>145</v>
      </c>
      <c r="CE674" s="8" t="s">
        <v>145</v>
      </c>
      <c r="CF674" s="8" t="s">
        <v>145</v>
      </c>
      <c r="CG674" s="8" t="s">
        <v>145</v>
      </c>
      <c r="CH674" s="8" t="s">
        <v>145</v>
      </c>
      <c r="CI674" s="8" t="s">
        <v>145</v>
      </c>
      <c r="CJ674" s="8" t="s">
        <v>145</v>
      </c>
      <c r="CK674" s="8" t="s">
        <v>145</v>
      </c>
      <c r="CL674" s="8" t="s">
        <v>145</v>
      </c>
      <c r="CM674" s="6">
        <v>4917031</v>
      </c>
      <c r="CN674" s="8" t="s">
        <v>145</v>
      </c>
      <c r="CO674" s="8" t="s">
        <v>145</v>
      </c>
      <c r="CP674" s="8" t="s">
        <v>145</v>
      </c>
      <c r="CQ674" s="8" t="s">
        <v>145</v>
      </c>
      <c r="CR674" s="8">
        <v>641700</v>
      </c>
      <c r="CS674" s="8">
        <v>188402</v>
      </c>
      <c r="CT674" s="8">
        <v>481802</v>
      </c>
      <c r="CU674" s="8">
        <v>213</v>
      </c>
      <c r="CV674" s="8">
        <v>1079102</v>
      </c>
      <c r="CW674" s="8">
        <v>1532451</v>
      </c>
      <c r="CX674" s="8">
        <v>31883</v>
      </c>
      <c r="CY674" s="8">
        <v>295876</v>
      </c>
      <c r="CZ674" s="8">
        <v>978288</v>
      </c>
      <c r="DA674" s="8">
        <v>155367</v>
      </c>
      <c r="DB674" s="8">
        <v>256302</v>
      </c>
      <c r="DC674" s="8">
        <v>1678357</v>
      </c>
      <c r="DD674" s="8">
        <v>1134845</v>
      </c>
      <c r="DE674" s="8">
        <v>21063</v>
      </c>
      <c r="DF674" s="9">
        <v>8475651</v>
      </c>
    </row>
    <row r="675" spans="15:110" x14ac:dyDescent="0.15">
      <c r="O675" s="51" t="s">
        <v>1325</v>
      </c>
      <c r="P675" s="15" t="s">
        <v>1326</v>
      </c>
      <c r="Q675" s="6">
        <v>197111</v>
      </c>
      <c r="R675" s="6">
        <v>4251833</v>
      </c>
      <c r="S675" s="6">
        <v>3869809</v>
      </c>
      <c r="T675" s="6">
        <v>182337</v>
      </c>
      <c r="U675" s="6">
        <v>107408</v>
      </c>
      <c r="V675" s="6">
        <v>85185</v>
      </c>
      <c r="W675" s="6">
        <v>5107</v>
      </c>
      <c r="X675" s="6">
        <v>1987</v>
      </c>
      <c r="Y675" s="6">
        <v>7129740</v>
      </c>
      <c r="Z675" s="6">
        <v>1818893</v>
      </c>
      <c r="AA675" s="6">
        <v>1927398</v>
      </c>
      <c r="AB675" s="6">
        <v>2767744</v>
      </c>
      <c r="AC675" s="6">
        <v>615695</v>
      </c>
      <c r="AD675" s="8">
        <v>10</v>
      </c>
      <c r="AE675" s="6">
        <v>1724013</v>
      </c>
      <c r="AF675" s="6">
        <v>1072903</v>
      </c>
      <c r="AG675" s="8" t="s">
        <v>145</v>
      </c>
      <c r="AH675" s="8" t="s">
        <v>145</v>
      </c>
      <c r="AI675" s="6">
        <v>651110</v>
      </c>
      <c r="AJ675" s="8">
        <v>406</v>
      </c>
      <c r="AK675" s="6">
        <v>49047</v>
      </c>
      <c r="AL675" s="6">
        <v>2013324</v>
      </c>
      <c r="AM675" s="6">
        <v>783708</v>
      </c>
      <c r="AN675" s="6">
        <v>50775</v>
      </c>
      <c r="AO675" s="6">
        <v>1002697</v>
      </c>
      <c r="AP675" s="6">
        <v>39992</v>
      </c>
      <c r="AQ675" s="8">
        <v>136152</v>
      </c>
      <c r="AR675" s="6">
        <v>569334</v>
      </c>
      <c r="AS675" s="6">
        <v>2846731</v>
      </c>
      <c r="AT675" s="6">
        <v>65201</v>
      </c>
      <c r="AU675" s="6">
        <v>418532</v>
      </c>
      <c r="AV675" s="6">
        <v>103275</v>
      </c>
      <c r="AW675" s="8">
        <v>50591</v>
      </c>
      <c r="AX675" s="8" t="s">
        <v>145</v>
      </c>
      <c r="AY675" s="6">
        <v>30617</v>
      </c>
      <c r="AZ675" s="6">
        <v>1877066</v>
      </c>
      <c r="BA675" s="6">
        <v>237986</v>
      </c>
      <c r="BB675" s="6">
        <v>2145669</v>
      </c>
      <c r="BC675" s="6">
        <v>63463</v>
      </c>
      <c r="BD675" s="8" t="s">
        <v>145</v>
      </c>
      <c r="BE675" s="6">
        <v>959288</v>
      </c>
      <c r="BF675" s="6">
        <v>2830281</v>
      </c>
      <c r="BG675" s="6">
        <v>546162</v>
      </c>
      <c r="BH675" s="6">
        <v>479972</v>
      </c>
      <c r="BI675" s="6">
        <v>229205</v>
      </c>
      <c r="BJ675" s="8" t="s">
        <v>145</v>
      </c>
      <c r="BK675" s="8" t="s">
        <v>145</v>
      </c>
      <c r="BL675" s="6">
        <v>89625</v>
      </c>
      <c r="BM675" s="6">
        <v>884630</v>
      </c>
      <c r="BN675" s="6">
        <v>357706</v>
      </c>
      <c r="BO675" s="6">
        <v>242981</v>
      </c>
      <c r="BP675" s="8" t="s">
        <v>145</v>
      </c>
      <c r="BQ675" s="6">
        <v>189966</v>
      </c>
      <c r="BR675" s="6">
        <v>138191</v>
      </c>
      <c r="BS675" s="6">
        <v>31969</v>
      </c>
      <c r="BT675" s="6">
        <v>106222</v>
      </c>
      <c r="BU675" s="8" t="s">
        <v>145</v>
      </c>
      <c r="BV675" s="8" t="s">
        <v>145</v>
      </c>
      <c r="BW675" s="8" t="s">
        <v>145</v>
      </c>
      <c r="BX675" s="8" t="s">
        <v>145</v>
      </c>
      <c r="BY675" s="6">
        <v>49308</v>
      </c>
      <c r="BZ675" s="6">
        <v>6475</v>
      </c>
      <c r="CA675" s="8" t="s">
        <v>145</v>
      </c>
      <c r="CB675" s="6">
        <v>42833</v>
      </c>
      <c r="CC675" s="8" t="s">
        <v>145</v>
      </c>
      <c r="CD675" s="8" t="s">
        <v>145</v>
      </c>
      <c r="CE675" s="8" t="s">
        <v>145</v>
      </c>
      <c r="CF675" s="8" t="s">
        <v>145</v>
      </c>
      <c r="CG675" s="8" t="s">
        <v>145</v>
      </c>
      <c r="CH675" s="8">
        <v>2467</v>
      </c>
      <c r="CI675" s="8" t="s">
        <v>145</v>
      </c>
      <c r="CJ675" s="8" t="s">
        <v>145</v>
      </c>
      <c r="CK675" s="8" t="s">
        <v>145</v>
      </c>
      <c r="CL675" s="8">
        <v>2467</v>
      </c>
      <c r="CM675" s="6">
        <v>4273962</v>
      </c>
      <c r="CN675" s="8" t="s">
        <v>145</v>
      </c>
      <c r="CO675" s="8" t="s">
        <v>145</v>
      </c>
      <c r="CP675" s="8" t="s">
        <v>145</v>
      </c>
      <c r="CQ675" s="8" t="s">
        <v>145</v>
      </c>
      <c r="CR675" s="8">
        <v>788303</v>
      </c>
      <c r="CS675" s="8">
        <v>597464</v>
      </c>
      <c r="CT675" s="8">
        <v>576887</v>
      </c>
      <c r="CU675" s="8">
        <v>10</v>
      </c>
      <c r="CV675" s="8">
        <v>473198</v>
      </c>
      <c r="CW675" s="8">
        <v>429777</v>
      </c>
      <c r="CX675" s="8">
        <v>39964</v>
      </c>
      <c r="CY675" s="8">
        <v>374495</v>
      </c>
      <c r="CZ675" s="8">
        <v>188769</v>
      </c>
      <c r="DA675" s="8">
        <v>286029</v>
      </c>
      <c r="DB675" s="8">
        <v>742586</v>
      </c>
      <c r="DC675" s="8">
        <v>1211321</v>
      </c>
      <c r="DD675" s="8">
        <v>1202159</v>
      </c>
      <c r="DE675" s="8">
        <v>14849</v>
      </c>
      <c r="DF675" s="9">
        <v>6925811</v>
      </c>
    </row>
    <row r="676" spans="15:110" x14ac:dyDescent="0.15">
      <c r="O676" s="51" t="s">
        <v>1327</v>
      </c>
      <c r="P676" s="15" t="s">
        <v>1328</v>
      </c>
      <c r="Q676" s="6">
        <v>165194</v>
      </c>
      <c r="R676" s="6">
        <v>3006361</v>
      </c>
      <c r="S676" s="6">
        <v>2692893</v>
      </c>
      <c r="T676" s="6">
        <v>177026</v>
      </c>
      <c r="U676" s="6">
        <v>48344</v>
      </c>
      <c r="V676" s="6">
        <v>83692</v>
      </c>
      <c r="W676" s="6">
        <v>1067</v>
      </c>
      <c r="X676" s="6">
        <v>3339</v>
      </c>
      <c r="Y676" s="6">
        <v>5431035</v>
      </c>
      <c r="Z676" s="6">
        <v>1381324</v>
      </c>
      <c r="AA676" s="6">
        <v>1362627</v>
      </c>
      <c r="AB676" s="6">
        <v>2383234</v>
      </c>
      <c r="AC676" s="6">
        <v>303550</v>
      </c>
      <c r="AD676" s="8">
        <v>300</v>
      </c>
      <c r="AE676" s="6">
        <v>1641935</v>
      </c>
      <c r="AF676" s="6">
        <v>985449</v>
      </c>
      <c r="AG676" s="6">
        <v>1189</v>
      </c>
      <c r="AH676" s="8" t="s">
        <v>145</v>
      </c>
      <c r="AI676" s="6">
        <v>655297</v>
      </c>
      <c r="AJ676" s="8" t="s">
        <v>145</v>
      </c>
      <c r="AK676" s="6">
        <v>19726</v>
      </c>
      <c r="AL676" s="6">
        <v>1301966</v>
      </c>
      <c r="AM676" s="6">
        <v>539326</v>
      </c>
      <c r="AN676" s="6">
        <v>40666</v>
      </c>
      <c r="AO676" s="6">
        <v>513529</v>
      </c>
      <c r="AP676" s="6">
        <v>208445</v>
      </c>
      <c r="AQ676" s="8" t="s">
        <v>145</v>
      </c>
      <c r="AR676" s="6">
        <v>902640</v>
      </c>
      <c r="AS676" s="6">
        <v>2164343</v>
      </c>
      <c r="AT676" s="6">
        <v>119980</v>
      </c>
      <c r="AU676" s="6">
        <v>730158</v>
      </c>
      <c r="AV676" s="6">
        <v>78735</v>
      </c>
      <c r="AW676" s="8" t="s">
        <v>145</v>
      </c>
      <c r="AX676" s="8" t="s">
        <v>145</v>
      </c>
      <c r="AY676" s="6">
        <v>46057</v>
      </c>
      <c r="AZ676" s="6">
        <v>568535</v>
      </c>
      <c r="BA676" s="6">
        <v>385216</v>
      </c>
      <c r="BB676" s="6">
        <v>999808</v>
      </c>
      <c r="BC676" s="6">
        <v>235662</v>
      </c>
      <c r="BD676" s="8" t="s">
        <v>145</v>
      </c>
      <c r="BE676" s="6">
        <v>677434</v>
      </c>
      <c r="BF676" s="6">
        <v>2042352</v>
      </c>
      <c r="BG676" s="6">
        <v>167552</v>
      </c>
      <c r="BH676" s="6">
        <v>696984</v>
      </c>
      <c r="BI676" s="6">
        <v>138785</v>
      </c>
      <c r="BJ676" s="8" t="s">
        <v>145</v>
      </c>
      <c r="BK676" s="8" t="s">
        <v>145</v>
      </c>
      <c r="BL676" s="6">
        <v>20556</v>
      </c>
      <c r="BM676" s="6">
        <v>544177</v>
      </c>
      <c r="BN676" s="6">
        <v>189984</v>
      </c>
      <c r="BO676" s="6">
        <v>284314</v>
      </c>
      <c r="BP676" s="8" t="s">
        <v>145</v>
      </c>
      <c r="BQ676" s="6">
        <v>69312</v>
      </c>
      <c r="BR676" s="6">
        <v>28051</v>
      </c>
      <c r="BS676" s="6">
        <v>11554</v>
      </c>
      <c r="BT676" s="6">
        <v>11948</v>
      </c>
      <c r="BU676" s="6">
        <v>4549</v>
      </c>
      <c r="BV676" s="8" t="s">
        <v>145</v>
      </c>
      <c r="BW676" s="8" t="s">
        <v>145</v>
      </c>
      <c r="BX676" s="8" t="s">
        <v>145</v>
      </c>
      <c r="BY676" s="6">
        <v>36860</v>
      </c>
      <c r="BZ676" s="8" t="s">
        <v>145</v>
      </c>
      <c r="CA676" s="8" t="s">
        <v>145</v>
      </c>
      <c r="CB676" s="6">
        <v>36860</v>
      </c>
      <c r="CC676" s="8" t="s">
        <v>145</v>
      </c>
      <c r="CD676" s="8" t="s">
        <v>145</v>
      </c>
      <c r="CE676" s="8" t="s">
        <v>145</v>
      </c>
      <c r="CF676" s="8" t="s">
        <v>145</v>
      </c>
      <c r="CG676" s="8" t="s">
        <v>145</v>
      </c>
      <c r="CH676" s="8">
        <v>4401</v>
      </c>
      <c r="CI676" s="8" t="s">
        <v>145</v>
      </c>
      <c r="CJ676" s="8" t="s">
        <v>145</v>
      </c>
      <c r="CK676" s="8" t="s">
        <v>145</v>
      </c>
      <c r="CL676" s="8">
        <v>4401</v>
      </c>
      <c r="CM676" s="6">
        <v>3793380</v>
      </c>
      <c r="CN676" s="8" t="s">
        <v>145</v>
      </c>
      <c r="CO676" s="8" t="s">
        <v>145</v>
      </c>
      <c r="CP676" s="8" t="s">
        <v>145</v>
      </c>
      <c r="CQ676" s="8" t="s">
        <v>145</v>
      </c>
      <c r="CR676" s="8">
        <v>395197</v>
      </c>
      <c r="CS676" s="8">
        <v>1127020</v>
      </c>
      <c r="CT676" s="8">
        <v>443232</v>
      </c>
      <c r="CU676" s="8">
        <v>300</v>
      </c>
      <c r="CV676" s="8">
        <v>520614</v>
      </c>
      <c r="CW676" s="8">
        <v>271431</v>
      </c>
      <c r="CX676" s="8">
        <v>13754</v>
      </c>
      <c r="CY676" s="8">
        <v>290509</v>
      </c>
      <c r="CZ676" s="8">
        <v>480836</v>
      </c>
      <c r="DA676" s="8">
        <v>255255</v>
      </c>
      <c r="DB676" s="8">
        <v>570840</v>
      </c>
      <c r="DC676" s="8">
        <v>945736</v>
      </c>
      <c r="DD676" s="8">
        <v>1169203</v>
      </c>
      <c r="DE676" s="8">
        <v>14918</v>
      </c>
      <c r="DF676" s="9">
        <v>6498845</v>
      </c>
    </row>
    <row r="677" spans="15:110" x14ac:dyDescent="0.15">
      <c r="O677" s="51" t="s">
        <v>1329</v>
      </c>
      <c r="P677" s="15" t="s">
        <v>1330</v>
      </c>
      <c r="Q677" s="6">
        <v>172873</v>
      </c>
      <c r="R677" s="6">
        <v>4867595</v>
      </c>
      <c r="S677" s="6">
        <v>4398969</v>
      </c>
      <c r="T677" s="6">
        <v>255354</v>
      </c>
      <c r="U677" s="6">
        <v>93726</v>
      </c>
      <c r="V677" s="6">
        <v>100882</v>
      </c>
      <c r="W677" s="6">
        <v>1643</v>
      </c>
      <c r="X677" s="6">
        <v>17021</v>
      </c>
      <c r="Y677" s="6">
        <v>7759662</v>
      </c>
      <c r="Z677" s="6">
        <v>2216717</v>
      </c>
      <c r="AA677" s="6">
        <v>1989307</v>
      </c>
      <c r="AB677" s="6">
        <v>2859333</v>
      </c>
      <c r="AC677" s="6">
        <v>683824</v>
      </c>
      <c r="AD677" s="8">
        <v>10481</v>
      </c>
      <c r="AE677" s="6">
        <v>2336269</v>
      </c>
      <c r="AF677" s="6">
        <v>1457584</v>
      </c>
      <c r="AG677" s="6">
        <v>108986</v>
      </c>
      <c r="AH677" s="8" t="s">
        <v>145</v>
      </c>
      <c r="AI677" s="6">
        <v>769699</v>
      </c>
      <c r="AJ677" s="8" t="s">
        <v>145</v>
      </c>
      <c r="AK677" s="6">
        <v>9500</v>
      </c>
      <c r="AL677" s="6">
        <v>1566059</v>
      </c>
      <c r="AM677" s="6">
        <v>487166</v>
      </c>
      <c r="AN677" s="6">
        <v>37448</v>
      </c>
      <c r="AO677" s="6">
        <v>617645</v>
      </c>
      <c r="AP677" s="6">
        <v>100586</v>
      </c>
      <c r="AQ677" s="8">
        <v>323214</v>
      </c>
      <c r="AR677" s="6">
        <v>466945</v>
      </c>
      <c r="AS677" s="6">
        <v>2617522</v>
      </c>
      <c r="AT677" s="6">
        <v>153272</v>
      </c>
      <c r="AU677" s="6">
        <v>428181</v>
      </c>
      <c r="AV677" s="6">
        <v>21005</v>
      </c>
      <c r="AW677" s="8">
        <v>17749</v>
      </c>
      <c r="AX677" s="8" t="s">
        <v>145</v>
      </c>
      <c r="AY677" s="6">
        <v>244100</v>
      </c>
      <c r="AZ677" s="6">
        <v>1468305</v>
      </c>
      <c r="BA677" s="6">
        <v>72740</v>
      </c>
      <c r="BB677" s="6">
        <v>1785145</v>
      </c>
      <c r="BC677" s="6">
        <v>212170</v>
      </c>
      <c r="BD677" s="8" t="s">
        <v>145</v>
      </c>
      <c r="BE677" s="6">
        <v>949174</v>
      </c>
      <c r="BF677" s="6">
        <v>3081624</v>
      </c>
      <c r="BG677" s="6">
        <v>351248</v>
      </c>
      <c r="BH677" s="6">
        <v>495498</v>
      </c>
      <c r="BI677" s="6">
        <v>827833</v>
      </c>
      <c r="BJ677" s="8" t="s">
        <v>145</v>
      </c>
      <c r="BK677" s="8" t="s">
        <v>145</v>
      </c>
      <c r="BL677" s="8" t="s">
        <v>145</v>
      </c>
      <c r="BM677" s="6">
        <v>489104</v>
      </c>
      <c r="BN677" s="6">
        <v>710882</v>
      </c>
      <c r="BO677" s="6">
        <v>207059</v>
      </c>
      <c r="BP677" s="8" t="s">
        <v>145</v>
      </c>
      <c r="BQ677" s="6">
        <v>217358</v>
      </c>
      <c r="BR677" s="6">
        <v>176966</v>
      </c>
      <c r="BS677" s="6">
        <v>79297</v>
      </c>
      <c r="BT677" s="6">
        <v>97669</v>
      </c>
      <c r="BU677" s="8" t="s">
        <v>145</v>
      </c>
      <c r="BV677" s="8" t="s">
        <v>145</v>
      </c>
      <c r="BW677" s="8" t="s">
        <v>145</v>
      </c>
      <c r="BX677" s="8" t="s">
        <v>145</v>
      </c>
      <c r="BY677" s="6">
        <v>40392</v>
      </c>
      <c r="BZ677" s="6">
        <v>12056</v>
      </c>
      <c r="CA677" s="8" t="s">
        <v>145</v>
      </c>
      <c r="CB677" s="6">
        <v>28336</v>
      </c>
      <c r="CC677" s="8" t="s">
        <v>145</v>
      </c>
      <c r="CD677" s="8" t="s">
        <v>145</v>
      </c>
      <c r="CE677" s="8" t="s">
        <v>145</v>
      </c>
      <c r="CF677" s="8" t="s">
        <v>145</v>
      </c>
      <c r="CG677" s="8" t="s">
        <v>145</v>
      </c>
      <c r="CH677" s="8" t="s">
        <v>145</v>
      </c>
      <c r="CI677" s="8" t="s">
        <v>145</v>
      </c>
      <c r="CJ677" s="8" t="s">
        <v>145</v>
      </c>
      <c r="CK677" s="8" t="s">
        <v>145</v>
      </c>
      <c r="CL677" s="8" t="s">
        <v>145</v>
      </c>
      <c r="CM677" s="6">
        <v>5248949</v>
      </c>
      <c r="CN677" s="8" t="s">
        <v>145</v>
      </c>
      <c r="CO677" s="8" t="s">
        <v>145</v>
      </c>
      <c r="CP677" s="8" t="s">
        <v>145</v>
      </c>
      <c r="CQ677" s="8" t="s">
        <v>145</v>
      </c>
      <c r="CR677" s="8">
        <v>672384</v>
      </c>
      <c r="CS677" s="8">
        <v>1938586</v>
      </c>
      <c r="CT677" s="8">
        <v>736740</v>
      </c>
      <c r="CU677" s="8">
        <v>10473</v>
      </c>
      <c r="CV677" s="8">
        <v>582352</v>
      </c>
      <c r="CW677" s="8">
        <v>438666</v>
      </c>
      <c r="CX677" s="8">
        <v>9500</v>
      </c>
      <c r="CY677" s="8">
        <v>70994</v>
      </c>
      <c r="CZ677" s="8">
        <v>314033</v>
      </c>
      <c r="DA677" s="8">
        <v>236197</v>
      </c>
      <c r="DB677" s="8">
        <v>773087</v>
      </c>
      <c r="DC677" s="8">
        <v>1001343</v>
      </c>
      <c r="DD677" s="8">
        <v>1364846</v>
      </c>
      <c r="DE677" s="8">
        <v>10662</v>
      </c>
      <c r="DF677" s="9">
        <v>8159863</v>
      </c>
    </row>
    <row r="678" spans="15:110" x14ac:dyDescent="0.15">
      <c r="O678" s="51" t="s">
        <v>1331</v>
      </c>
      <c r="P678" s="15" t="s">
        <v>1332</v>
      </c>
      <c r="Q678" s="6">
        <v>165548</v>
      </c>
      <c r="R678" s="6">
        <v>2345052</v>
      </c>
      <c r="S678" s="6">
        <v>1935423</v>
      </c>
      <c r="T678" s="6">
        <v>178108</v>
      </c>
      <c r="U678" s="6">
        <v>128382</v>
      </c>
      <c r="V678" s="6">
        <v>76653</v>
      </c>
      <c r="W678" s="6">
        <v>8584</v>
      </c>
      <c r="X678" s="6">
        <v>17902</v>
      </c>
      <c r="Y678" s="6">
        <v>6461185</v>
      </c>
      <c r="Z678" s="6">
        <v>2162633</v>
      </c>
      <c r="AA678" s="6">
        <v>1480337</v>
      </c>
      <c r="AB678" s="6">
        <v>2461867</v>
      </c>
      <c r="AC678" s="6">
        <v>356198</v>
      </c>
      <c r="AD678" s="8">
        <v>150</v>
      </c>
      <c r="AE678" s="6">
        <v>2887135</v>
      </c>
      <c r="AF678" s="6">
        <v>1840270</v>
      </c>
      <c r="AG678" s="8" t="s">
        <v>145</v>
      </c>
      <c r="AH678" s="8" t="s">
        <v>145</v>
      </c>
      <c r="AI678" s="6">
        <v>1046865</v>
      </c>
      <c r="AJ678" s="8" t="s">
        <v>145</v>
      </c>
      <c r="AK678" s="6">
        <v>3908</v>
      </c>
      <c r="AL678" s="6">
        <v>1622939</v>
      </c>
      <c r="AM678" s="6">
        <v>351869</v>
      </c>
      <c r="AN678" s="6">
        <v>105587</v>
      </c>
      <c r="AO678" s="6">
        <v>739337</v>
      </c>
      <c r="AP678" s="6">
        <v>420538</v>
      </c>
      <c r="AQ678" s="8">
        <v>5608</v>
      </c>
      <c r="AR678" s="6">
        <v>761706</v>
      </c>
      <c r="AS678" s="6">
        <v>2455506</v>
      </c>
      <c r="AT678" s="6">
        <v>199713</v>
      </c>
      <c r="AU678" s="6">
        <v>818907</v>
      </c>
      <c r="AV678" s="6">
        <v>219976</v>
      </c>
      <c r="AW678" s="8" t="s">
        <v>145</v>
      </c>
      <c r="AX678" s="8" t="s">
        <v>145</v>
      </c>
      <c r="AY678" s="6">
        <v>49080</v>
      </c>
      <c r="AZ678" s="6">
        <v>1046247</v>
      </c>
      <c r="BA678" s="6">
        <v>29348</v>
      </c>
      <c r="BB678" s="6">
        <v>1124675</v>
      </c>
      <c r="BC678" s="6">
        <v>92235</v>
      </c>
      <c r="BD678" s="8" t="s">
        <v>145</v>
      </c>
      <c r="BE678" s="6">
        <v>985003</v>
      </c>
      <c r="BF678" s="6">
        <v>3096817</v>
      </c>
      <c r="BG678" s="6">
        <v>360008</v>
      </c>
      <c r="BH678" s="6">
        <v>877041</v>
      </c>
      <c r="BI678" s="6">
        <v>593977</v>
      </c>
      <c r="BJ678" s="8" t="s">
        <v>145</v>
      </c>
      <c r="BK678" s="8">
        <v>1260</v>
      </c>
      <c r="BL678" s="6">
        <v>311732</v>
      </c>
      <c r="BM678" s="6">
        <v>517124</v>
      </c>
      <c r="BN678" s="6">
        <v>191433</v>
      </c>
      <c r="BO678" s="6">
        <v>244242</v>
      </c>
      <c r="BP678" s="8" t="s">
        <v>145</v>
      </c>
      <c r="BQ678" s="6">
        <v>11483</v>
      </c>
      <c r="BR678" s="6">
        <v>11483</v>
      </c>
      <c r="BS678" s="6">
        <v>118</v>
      </c>
      <c r="BT678" s="6">
        <v>4948</v>
      </c>
      <c r="BU678" s="6">
        <v>6417</v>
      </c>
      <c r="BV678" s="8" t="s">
        <v>145</v>
      </c>
      <c r="BW678" s="8" t="s">
        <v>145</v>
      </c>
      <c r="BX678" s="8" t="s">
        <v>145</v>
      </c>
      <c r="BY678" s="8" t="s">
        <v>145</v>
      </c>
      <c r="BZ678" s="8" t="s">
        <v>145</v>
      </c>
      <c r="CA678" s="8" t="s">
        <v>145</v>
      </c>
      <c r="CB678" s="8" t="s">
        <v>145</v>
      </c>
      <c r="CC678" s="8" t="s">
        <v>145</v>
      </c>
      <c r="CD678" s="8" t="s">
        <v>145</v>
      </c>
      <c r="CE678" s="8" t="s">
        <v>145</v>
      </c>
      <c r="CF678" s="8" t="s">
        <v>145</v>
      </c>
      <c r="CG678" s="8" t="s">
        <v>145</v>
      </c>
      <c r="CH678" s="8" t="s">
        <v>145</v>
      </c>
      <c r="CI678" s="8" t="s">
        <v>145</v>
      </c>
      <c r="CJ678" s="8" t="s">
        <v>145</v>
      </c>
      <c r="CK678" s="8" t="s">
        <v>145</v>
      </c>
      <c r="CL678" s="8" t="s">
        <v>145</v>
      </c>
      <c r="CM678" s="6">
        <v>3103763</v>
      </c>
      <c r="CN678" s="8" t="s">
        <v>145</v>
      </c>
      <c r="CO678" s="8" t="s">
        <v>145</v>
      </c>
      <c r="CP678" s="8" t="s">
        <v>145</v>
      </c>
      <c r="CQ678" s="8" t="s">
        <v>145</v>
      </c>
      <c r="CR678" s="8">
        <v>663484</v>
      </c>
      <c r="CS678" s="8">
        <v>1400286</v>
      </c>
      <c r="CT678" s="8">
        <v>554516</v>
      </c>
      <c r="CU678" s="8">
        <v>150</v>
      </c>
      <c r="CV678" s="8">
        <v>863336</v>
      </c>
      <c r="CW678" s="8">
        <v>376603</v>
      </c>
      <c r="CX678" s="8">
        <v>3789</v>
      </c>
      <c r="CY678" s="8">
        <v>374902</v>
      </c>
      <c r="CZ678" s="8">
        <v>470530</v>
      </c>
      <c r="DA678" s="8">
        <v>115159</v>
      </c>
      <c r="DB678" s="8">
        <v>837108</v>
      </c>
      <c r="DC678" s="8">
        <v>984347</v>
      </c>
      <c r="DD678" s="8">
        <v>853830</v>
      </c>
      <c r="DE678" s="8">
        <v>11364</v>
      </c>
      <c r="DF678" s="9">
        <v>7509404</v>
      </c>
    </row>
    <row r="679" spans="15:110" x14ac:dyDescent="0.15">
      <c r="O679" s="51" t="s">
        <v>1333</v>
      </c>
      <c r="P679" s="15" t="s">
        <v>1334</v>
      </c>
      <c r="Q679" s="6">
        <v>160961</v>
      </c>
      <c r="R679" s="6">
        <v>2722899</v>
      </c>
      <c r="S679" s="6">
        <v>2380256</v>
      </c>
      <c r="T679" s="6">
        <v>213845</v>
      </c>
      <c r="U679" s="6">
        <v>62141</v>
      </c>
      <c r="V679" s="6">
        <v>47188</v>
      </c>
      <c r="W679" s="6">
        <v>1138</v>
      </c>
      <c r="X679" s="6">
        <v>18331</v>
      </c>
      <c r="Y679" s="6">
        <v>6141209</v>
      </c>
      <c r="Z679" s="6">
        <v>1643465</v>
      </c>
      <c r="AA679" s="6">
        <v>1202007</v>
      </c>
      <c r="AB679" s="6">
        <v>2996990</v>
      </c>
      <c r="AC679" s="6">
        <v>298607</v>
      </c>
      <c r="AD679" s="8">
        <v>140</v>
      </c>
      <c r="AE679" s="6">
        <v>1570842</v>
      </c>
      <c r="AF679" s="6">
        <v>1195780</v>
      </c>
      <c r="AG679" s="8" t="s">
        <v>145</v>
      </c>
      <c r="AH679" s="8" t="s">
        <v>145</v>
      </c>
      <c r="AI679" s="6">
        <v>375062</v>
      </c>
      <c r="AJ679" s="8" t="s">
        <v>145</v>
      </c>
      <c r="AK679" s="6">
        <v>45342</v>
      </c>
      <c r="AL679" s="6">
        <v>1166434</v>
      </c>
      <c r="AM679" s="6">
        <v>217897</v>
      </c>
      <c r="AN679" s="8" t="s">
        <v>145</v>
      </c>
      <c r="AO679" s="6">
        <v>941723</v>
      </c>
      <c r="AP679" s="6">
        <v>6814</v>
      </c>
      <c r="AQ679" s="8" t="s">
        <v>145</v>
      </c>
      <c r="AR679" s="6">
        <v>317505</v>
      </c>
      <c r="AS679" s="6">
        <v>1957789</v>
      </c>
      <c r="AT679" s="6">
        <v>55081</v>
      </c>
      <c r="AU679" s="6">
        <v>428501</v>
      </c>
      <c r="AV679" s="6">
        <v>11438</v>
      </c>
      <c r="AW679" s="8" t="s">
        <v>145</v>
      </c>
      <c r="AX679" s="6">
        <v>61076</v>
      </c>
      <c r="AY679" s="6">
        <v>74918</v>
      </c>
      <c r="AZ679" s="6">
        <v>897789</v>
      </c>
      <c r="BA679" s="6">
        <v>47959</v>
      </c>
      <c r="BB679" s="6">
        <v>1081742</v>
      </c>
      <c r="BC679" s="6">
        <v>381027</v>
      </c>
      <c r="BD679" s="8" t="s">
        <v>145</v>
      </c>
      <c r="BE679" s="6">
        <v>2000926</v>
      </c>
      <c r="BF679" s="6">
        <v>1992994</v>
      </c>
      <c r="BG679" s="6">
        <v>265352</v>
      </c>
      <c r="BH679" s="6">
        <v>488381</v>
      </c>
      <c r="BI679" s="6">
        <v>239643</v>
      </c>
      <c r="BJ679" s="8" t="s">
        <v>145</v>
      </c>
      <c r="BK679" s="8" t="s">
        <v>145</v>
      </c>
      <c r="BL679" s="6">
        <v>61895</v>
      </c>
      <c r="BM679" s="6">
        <v>539010</v>
      </c>
      <c r="BN679" s="6">
        <v>130164</v>
      </c>
      <c r="BO679" s="6">
        <v>268549</v>
      </c>
      <c r="BP679" s="8" t="s">
        <v>145</v>
      </c>
      <c r="BQ679" s="6">
        <v>39667</v>
      </c>
      <c r="BR679" s="6">
        <v>39667</v>
      </c>
      <c r="BS679" s="6">
        <v>21937</v>
      </c>
      <c r="BT679" s="6">
        <v>17730</v>
      </c>
      <c r="BU679" s="8" t="s">
        <v>145</v>
      </c>
      <c r="BV679" s="8" t="s">
        <v>145</v>
      </c>
      <c r="BW679" s="8" t="s">
        <v>145</v>
      </c>
      <c r="BX679" s="8" t="s">
        <v>145</v>
      </c>
      <c r="BY679" s="8" t="s">
        <v>145</v>
      </c>
      <c r="BZ679" s="8" t="s">
        <v>145</v>
      </c>
      <c r="CA679" s="8" t="s">
        <v>145</v>
      </c>
      <c r="CB679" s="8" t="s">
        <v>145</v>
      </c>
      <c r="CC679" s="8" t="s">
        <v>145</v>
      </c>
      <c r="CD679" s="8" t="s">
        <v>145</v>
      </c>
      <c r="CE679" s="8" t="s">
        <v>145</v>
      </c>
      <c r="CF679" s="8" t="s">
        <v>145</v>
      </c>
      <c r="CG679" s="8" t="s">
        <v>145</v>
      </c>
      <c r="CH679" s="8" t="s">
        <v>145</v>
      </c>
      <c r="CI679" s="8" t="s">
        <v>145</v>
      </c>
      <c r="CJ679" s="8" t="s">
        <v>145</v>
      </c>
      <c r="CK679" s="8" t="s">
        <v>145</v>
      </c>
      <c r="CL679" s="8" t="s">
        <v>145</v>
      </c>
      <c r="CM679" s="6">
        <v>1934318</v>
      </c>
      <c r="CN679" s="8" t="s">
        <v>145</v>
      </c>
      <c r="CO679" s="8" t="s">
        <v>145</v>
      </c>
      <c r="CP679" s="8" t="s">
        <v>145</v>
      </c>
      <c r="CQ679" s="8" t="s">
        <v>145</v>
      </c>
      <c r="CR679" s="8">
        <v>489503</v>
      </c>
      <c r="CS679" s="8">
        <v>1169907</v>
      </c>
      <c r="CT679" s="8">
        <v>560732</v>
      </c>
      <c r="CU679" s="8">
        <v>140</v>
      </c>
      <c r="CV679" s="8">
        <v>354765</v>
      </c>
      <c r="CW679" s="8">
        <v>501796</v>
      </c>
      <c r="CX679" s="8">
        <v>45342</v>
      </c>
      <c r="CY679" s="8">
        <v>145996</v>
      </c>
      <c r="CZ679" s="8">
        <v>192071</v>
      </c>
      <c r="DA679" s="8">
        <v>235281</v>
      </c>
      <c r="DB679" s="8">
        <v>1871663</v>
      </c>
      <c r="DC679" s="8">
        <v>978312</v>
      </c>
      <c r="DD679" s="8">
        <v>919195</v>
      </c>
      <c r="DE679" s="8">
        <v>10348</v>
      </c>
      <c r="DF679" s="9">
        <v>7475051</v>
      </c>
    </row>
    <row r="680" spans="15:110" x14ac:dyDescent="0.15">
      <c r="O680" s="51" t="s">
        <v>1335</v>
      </c>
      <c r="P680" s="15" t="s">
        <v>1336</v>
      </c>
      <c r="Q680" s="6">
        <v>247727</v>
      </c>
      <c r="R680" s="6">
        <v>3974737</v>
      </c>
      <c r="S680" s="6">
        <v>3328419</v>
      </c>
      <c r="T680" s="6">
        <v>304286</v>
      </c>
      <c r="U680" s="6">
        <v>209128</v>
      </c>
      <c r="V680" s="6">
        <v>101105</v>
      </c>
      <c r="W680" s="6">
        <v>19991</v>
      </c>
      <c r="X680" s="6">
        <v>11808</v>
      </c>
      <c r="Y680" s="6">
        <v>11003998</v>
      </c>
      <c r="Z680" s="6">
        <v>3115558</v>
      </c>
      <c r="AA680" s="6">
        <v>2274312</v>
      </c>
      <c r="AB680" s="6">
        <v>4837995</v>
      </c>
      <c r="AC680" s="6">
        <v>775833</v>
      </c>
      <c r="AD680" s="8">
        <v>300</v>
      </c>
      <c r="AE680" s="6">
        <v>3092099</v>
      </c>
      <c r="AF680" s="6">
        <v>1519793</v>
      </c>
      <c r="AG680" s="6">
        <v>4014</v>
      </c>
      <c r="AH680" s="8" t="s">
        <v>145</v>
      </c>
      <c r="AI680" s="6">
        <v>1568292</v>
      </c>
      <c r="AJ680" s="8" t="s">
        <v>145</v>
      </c>
      <c r="AK680" s="6">
        <v>58788</v>
      </c>
      <c r="AL680" s="6">
        <v>895726</v>
      </c>
      <c r="AM680" s="6">
        <v>575212</v>
      </c>
      <c r="AN680" s="8" t="s">
        <v>145</v>
      </c>
      <c r="AO680" s="6">
        <v>236892</v>
      </c>
      <c r="AP680" s="6">
        <v>54026</v>
      </c>
      <c r="AQ680" s="8">
        <v>29596</v>
      </c>
      <c r="AR680" s="6">
        <v>902249</v>
      </c>
      <c r="AS680" s="6">
        <v>5763641</v>
      </c>
      <c r="AT680" s="6">
        <v>119568</v>
      </c>
      <c r="AU680" s="6">
        <v>896471</v>
      </c>
      <c r="AV680" s="6">
        <v>84943</v>
      </c>
      <c r="AW680" s="8">
        <v>1613</v>
      </c>
      <c r="AX680" s="6">
        <v>466542</v>
      </c>
      <c r="AY680" s="6">
        <v>113431</v>
      </c>
      <c r="AZ680" s="6">
        <v>3634680</v>
      </c>
      <c r="BA680" s="6">
        <v>309781</v>
      </c>
      <c r="BB680" s="6">
        <v>4524434</v>
      </c>
      <c r="BC680" s="6">
        <v>136612</v>
      </c>
      <c r="BD680" s="8" t="s">
        <v>145</v>
      </c>
      <c r="BE680" s="6">
        <v>1089543</v>
      </c>
      <c r="BF680" s="6">
        <v>3327300</v>
      </c>
      <c r="BG680" s="6">
        <v>430201</v>
      </c>
      <c r="BH680" s="6">
        <v>640284</v>
      </c>
      <c r="BI680" s="6">
        <v>259565</v>
      </c>
      <c r="BJ680" s="8" t="s">
        <v>145</v>
      </c>
      <c r="BK680" s="8" t="s">
        <v>145</v>
      </c>
      <c r="BL680" s="6">
        <v>669205</v>
      </c>
      <c r="BM680" s="6">
        <v>551755</v>
      </c>
      <c r="BN680" s="6">
        <v>254388</v>
      </c>
      <c r="BO680" s="6">
        <v>521902</v>
      </c>
      <c r="BP680" s="8" t="s">
        <v>145</v>
      </c>
      <c r="BQ680" s="6">
        <v>79</v>
      </c>
      <c r="BR680" s="6">
        <v>79</v>
      </c>
      <c r="BS680" s="8" t="s">
        <v>145</v>
      </c>
      <c r="BT680" s="6">
        <v>79</v>
      </c>
      <c r="BU680" s="8" t="s">
        <v>145</v>
      </c>
      <c r="BV680" s="8" t="s">
        <v>145</v>
      </c>
      <c r="BW680" s="8" t="s">
        <v>145</v>
      </c>
      <c r="BX680" s="8" t="s">
        <v>145</v>
      </c>
      <c r="BY680" s="8" t="s">
        <v>145</v>
      </c>
      <c r="BZ680" s="8" t="s">
        <v>145</v>
      </c>
      <c r="CA680" s="8" t="s">
        <v>145</v>
      </c>
      <c r="CB680" s="8" t="s">
        <v>145</v>
      </c>
      <c r="CC680" s="8" t="s">
        <v>145</v>
      </c>
      <c r="CD680" s="8" t="s">
        <v>145</v>
      </c>
      <c r="CE680" s="8" t="s">
        <v>145</v>
      </c>
      <c r="CF680" s="8" t="s">
        <v>145</v>
      </c>
      <c r="CG680" s="8" t="s">
        <v>145</v>
      </c>
      <c r="CH680" s="8" t="s">
        <v>145</v>
      </c>
      <c r="CI680" s="8" t="s">
        <v>145</v>
      </c>
      <c r="CJ680" s="8" t="s">
        <v>145</v>
      </c>
      <c r="CK680" s="8" t="s">
        <v>145</v>
      </c>
      <c r="CL680" s="8" t="s">
        <v>145</v>
      </c>
      <c r="CM680" s="6">
        <v>3580300</v>
      </c>
      <c r="CN680" s="8" t="s">
        <v>145</v>
      </c>
      <c r="CO680" s="8" t="s">
        <v>145</v>
      </c>
      <c r="CP680" s="8" t="s">
        <v>145</v>
      </c>
      <c r="CQ680" s="8" t="s">
        <v>145</v>
      </c>
      <c r="CR680" s="8">
        <v>859970</v>
      </c>
      <c r="CS680" s="8">
        <v>1433978</v>
      </c>
      <c r="CT680" s="8">
        <v>488907</v>
      </c>
      <c r="CU680" s="8">
        <v>300</v>
      </c>
      <c r="CV680" s="8">
        <v>1494996</v>
      </c>
      <c r="CW680" s="8">
        <v>589401</v>
      </c>
      <c r="CX680" s="8">
        <v>58788</v>
      </c>
      <c r="CY680" s="8">
        <v>118814</v>
      </c>
      <c r="CZ680" s="8">
        <v>728596</v>
      </c>
      <c r="DA680" s="8">
        <v>187916</v>
      </c>
      <c r="DB680" s="8">
        <v>963348</v>
      </c>
      <c r="DC680" s="8">
        <v>1462846</v>
      </c>
      <c r="DD680" s="8">
        <v>1245383</v>
      </c>
      <c r="DE680" s="8">
        <v>21457</v>
      </c>
      <c r="DF680" s="9">
        <v>9654700</v>
      </c>
    </row>
    <row r="681" spans="15:110" x14ac:dyDescent="0.15">
      <c r="O681" s="12" t="s">
        <v>141</v>
      </c>
      <c r="P681" s="15" t="s">
        <v>214</v>
      </c>
      <c r="Q681" s="6">
        <v>11551841</v>
      </c>
      <c r="R681" s="6">
        <v>213875439</v>
      </c>
      <c r="S681" s="6">
        <v>178300983</v>
      </c>
      <c r="T681" s="6">
        <v>19657817</v>
      </c>
      <c r="U681" s="6">
        <v>8829103</v>
      </c>
      <c r="V681" s="6">
        <v>4911454</v>
      </c>
      <c r="W681" s="6">
        <v>741525</v>
      </c>
      <c r="X681" s="6">
        <v>1434557</v>
      </c>
      <c r="Y681" s="6">
        <v>899770424</v>
      </c>
      <c r="Z681" s="6">
        <v>230720582</v>
      </c>
      <c r="AA681" s="6">
        <v>156540718</v>
      </c>
      <c r="AB681" s="6">
        <v>314987771</v>
      </c>
      <c r="AC681" s="6">
        <v>197351617</v>
      </c>
      <c r="AD681" s="8">
        <v>169736</v>
      </c>
      <c r="AE681" s="6">
        <v>202537814</v>
      </c>
      <c r="AF681" s="6">
        <v>118976074</v>
      </c>
      <c r="AG681" s="6">
        <v>1041162</v>
      </c>
      <c r="AH681" s="8">
        <v>6015278</v>
      </c>
      <c r="AI681" s="6">
        <v>76505300</v>
      </c>
      <c r="AJ681" s="8">
        <v>5625</v>
      </c>
      <c r="AK681" s="6">
        <v>4304560</v>
      </c>
      <c r="AL681" s="6">
        <v>30951933</v>
      </c>
      <c r="AM681" s="6">
        <v>12556716</v>
      </c>
      <c r="AN681" s="6">
        <v>962517</v>
      </c>
      <c r="AO681" s="6">
        <v>12022242</v>
      </c>
      <c r="AP681" s="6">
        <v>2756681</v>
      </c>
      <c r="AQ681" s="8">
        <v>2653777</v>
      </c>
      <c r="AR681" s="6">
        <v>36214336</v>
      </c>
      <c r="AS681" s="6">
        <v>262591300</v>
      </c>
      <c r="AT681" s="6">
        <v>9189365</v>
      </c>
      <c r="AU681" s="6">
        <v>47221567</v>
      </c>
      <c r="AV681" s="6">
        <v>7123276</v>
      </c>
      <c r="AW681" s="8">
        <v>27748667</v>
      </c>
      <c r="AX681" s="6">
        <v>16238193</v>
      </c>
      <c r="AY681" s="6">
        <v>22255518</v>
      </c>
      <c r="AZ681" s="6">
        <v>62599641</v>
      </c>
      <c r="BA681" s="6">
        <v>24532618</v>
      </c>
      <c r="BB681" s="6">
        <v>125625970</v>
      </c>
      <c r="BC681" s="6">
        <v>44578130</v>
      </c>
      <c r="BD681" s="8">
        <v>1104325</v>
      </c>
      <c r="BE681" s="6">
        <v>68552738</v>
      </c>
      <c r="BF681" s="6">
        <v>310471382</v>
      </c>
      <c r="BG681" s="6">
        <v>40360955</v>
      </c>
      <c r="BH681" s="6">
        <v>86293375</v>
      </c>
      <c r="BI681" s="6">
        <v>49133922</v>
      </c>
      <c r="BJ681" s="8">
        <v>20252110</v>
      </c>
      <c r="BK681" s="8">
        <v>9465402</v>
      </c>
      <c r="BL681" s="6">
        <v>20902291</v>
      </c>
      <c r="BM681" s="6">
        <v>32918898</v>
      </c>
      <c r="BN681" s="6">
        <v>14575218</v>
      </c>
      <c r="BO681" s="6">
        <v>32121383</v>
      </c>
      <c r="BP681" s="8">
        <v>4447828</v>
      </c>
      <c r="BQ681" s="6">
        <v>1843773</v>
      </c>
      <c r="BR681" s="6">
        <v>815984</v>
      </c>
      <c r="BS681" s="6">
        <v>255430</v>
      </c>
      <c r="BT681" s="6">
        <v>497718</v>
      </c>
      <c r="BU681" s="6">
        <v>54732</v>
      </c>
      <c r="BV681" s="6">
        <v>65</v>
      </c>
      <c r="BW681" s="8" t="s">
        <v>145</v>
      </c>
      <c r="BX681" s="6">
        <v>8039</v>
      </c>
      <c r="BY681" s="6">
        <v>894895</v>
      </c>
      <c r="BZ681" s="6">
        <v>151844</v>
      </c>
      <c r="CA681" s="8" t="s">
        <v>145</v>
      </c>
      <c r="CB681" s="6">
        <v>592345</v>
      </c>
      <c r="CC681" s="8" t="s">
        <v>145</v>
      </c>
      <c r="CD681" s="8" t="s">
        <v>145</v>
      </c>
      <c r="CE681" s="8" t="s">
        <v>145</v>
      </c>
      <c r="CF681" s="6">
        <v>143444</v>
      </c>
      <c r="CG681" s="6">
        <v>7262</v>
      </c>
      <c r="CH681" s="8">
        <v>132894</v>
      </c>
      <c r="CI681" s="8">
        <v>17552</v>
      </c>
      <c r="CJ681" s="8">
        <v>2802</v>
      </c>
      <c r="CK681" s="8">
        <v>1035</v>
      </c>
      <c r="CL681" s="8">
        <v>111505</v>
      </c>
      <c r="CM681" s="6">
        <v>287661856</v>
      </c>
      <c r="CN681" s="8">
        <v>304702</v>
      </c>
      <c r="CO681" s="8">
        <v>9054878</v>
      </c>
      <c r="CP681" s="8" t="s">
        <v>145</v>
      </c>
      <c r="CQ681" s="8" t="s">
        <v>145</v>
      </c>
      <c r="CR681" s="8">
        <v>57994277</v>
      </c>
      <c r="CS681" s="8">
        <v>50830087</v>
      </c>
      <c r="CT681" s="8">
        <v>64661273</v>
      </c>
      <c r="CU681" s="8">
        <v>63025</v>
      </c>
      <c r="CV681" s="8">
        <v>39790633</v>
      </c>
      <c r="CW681" s="8">
        <v>73190721</v>
      </c>
      <c r="CX681" s="8">
        <v>3741418</v>
      </c>
      <c r="CY681" s="8">
        <v>6310204</v>
      </c>
      <c r="CZ681" s="8">
        <v>26447193</v>
      </c>
      <c r="DA681" s="8">
        <v>49715664</v>
      </c>
      <c r="DB681" s="8">
        <v>15782636</v>
      </c>
      <c r="DC681" s="8">
        <v>77353131</v>
      </c>
      <c r="DD681" s="8">
        <v>66576248</v>
      </c>
      <c r="DE681" s="8">
        <v>2097892</v>
      </c>
      <c r="DF681" s="9">
        <v>534554402</v>
      </c>
    </row>
    <row r="682" spans="15:110" x14ac:dyDescent="0.15">
      <c r="O682" s="12" t="s">
        <v>141</v>
      </c>
      <c r="P682" s="15" t="s">
        <v>141</v>
      </c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8"/>
      <c r="AE682" s="6"/>
      <c r="AF682" s="6"/>
      <c r="AG682" s="6"/>
      <c r="AH682" s="8"/>
      <c r="AI682" s="6"/>
      <c r="AJ682" s="8"/>
      <c r="AK682" s="6"/>
      <c r="AL682" s="6"/>
      <c r="AM682" s="6"/>
      <c r="AN682" s="6"/>
      <c r="AO682" s="6"/>
      <c r="AP682" s="6"/>
      <c r="AQ682" s="8"/>
      <c r="AR682" s="6"/>
      <c r="AS682" s="6"/>
      <c r="AT682" s="6"/>
      <c r="AU682" s="6"/>
      <c r="AV682" s="6"/>
      <c r="AW682" s="8"/>
      <c r="AX682" s="6"/>
      <c r="AY682" s="6"/>
      <c r="AZ682" s="6"/>
      <c r="BA682" s="6"/>
      <c r="BB682" s="6"/>
      <c r="BC682" s="6"/>
      <c r="BD682" s="8"/>
      <c r="BE682" s="6"/>
      <c r="BF682" s="6"/>
      <c r="BG682" s="6"/>
      <c r="BH682" s="6"/>
      <c r="BI682" s="6"/>
      <c r="BJ682" s="8"/>
      <c r="BK682" s="8"/>
      <c r="BL682" s="6"/>
      <c r="BM682" s="6"/>
      <c r="BN682" s="6"/>
      <c r="BO682" s="6"/>
      <c r="BP682" s="8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  <c r="CB682" s="6"/>
      <c r="CC682" s="6"/>
      <c r="CD682" s="6"/>
      <c r="CE682" s="6"/>
      <c r="CF682" s="6"/>
      <c r="CG682" s="6"/>
      <c r="CH682" s="8"/>
      <c r="CI682" s="8"/>
      <c r="CJ682" s="8"/>
      <c r="CK682" s="8"/>
      <c r="CL682" s="8"/>
      <c r="CM682" s="6"/>
      <c r="CN682" s="8"/>
      <c r="CO682" s="8"/>
      <c r="CP682" s="8"/>
      <c r="CQ682" s="8"/>
      <c r="CR682" s="8"/>
      <c r="CS682" s="8"/>
      <c r="CT682" s="8"/>
      <c r="CU682" s="8"/>
      <c r="CV682" s="8"/>
      <c r="CW682" s="8"/>
      <c r="CX682" s="8"/>
      <c r="CY682" s="8"/>
      <c r="CZ682" s="8"/>
      <c r="DA682" s="8"/>
      <c r="DB682" s="8"/>
      <c r="DC682" s="8"/>
      <c r="DD682" s="8"/>
      <c r="DE682" s="8"/>
      <c r="DF682" s="9"/>
    </row>
    <row r="683" spans="15:110" x14ac:dyDescent="0.15">
      <c r="O683" s="12" t="s">
        <v>141</v>
      </c>
      <c r="P683" s="15" t="s">
        <v>1337</v>
      </c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8"/>
      <c r="AE683" s="6"/>
      <c r="AF683" s="6"/>
      <c r="AG683" s="6"/>
      <c r="AH683" s="8"/>
      <c r="AI683" s="6"/>
      <c r="AJ683" s="8"/>
      <c r="AK683" s="6"/>
      <c r="AL683" s="6"/>
      <c r="AM683" s="6"/>
      <c r="AN683" s="6"/>
      <c r="AO683" s="6"/>
      <c r="AP683" s="6"/>
      <c r="AQ683" s="8"/>
      <c r="AR683" s="6"/>
      <c r="AS683" s="6"/>
      <c r="AT683" s="6"/>
      <c r="AU683" s="6"/>
      <c r="AV683" s="6"/>
      <c r="AW683" s="8"/>
      <c r="AX683" s="6"/>
      <c r="AY683" s="6"/>
      <c r="AZ683" s="6"/>
      <c r="BA683" s="6"/>
      <c r="BB683" s="6"/>
      <c r="BC683" s="6"/>
      <c r="BD683" s="8"/>
      <c r="BE683" s="6"/>
      <c r="BF683" s="6"/>
      <c r="BG683" s="6"/>
      <c r="BH683" s="6"/>
      <c r="BI683" s="6"/>
      <c r="BJ683" s="8"/>
      <c r="BK683" s="8"/>
      <c r="BL683" s="6"/>
      <c r="BM683" s="6"/>
      <c r="BN683" s="6"/>
      <c r="BO683" s="6"/>
      <c r="BP683" s="8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  <c r="CB683" s="6"/>
      <c r="CC683" s="6"/>
      <c r="CD683" s="6"/>
      <c r="CE683" s="6"/>
      <c r="CF683" s="6"/>
      <c r="CG683" s="6"/>
      <c r="CH683" s="8"/>
      <c r="CI683" s="8"/>
      <c r="CJ683" s="8"/>
      <c r="CK683" s="8"/>
      <c r="CL683" s="8"/>
      <c r="CM683" s="6"/>
      <c r="CN683" s="8"/>
      <c r="CO683" s="8"/>
      <c r="CP683" s="8"/>
      <c r="CQ683" s="8"/>
      <c r="CR683" s="8"/>
      <c r="CS683" s="8"/>
      <c r="CT683" s="8"/>
      <c r="CU683" s="8"/>
      <c r="CV683" s="8"/>
      <c r="CW683" s="8"/>
      <c r="CX683" s="8"/>
      <c r="CY683" s="8"/>
      <c r="CZ683" s="8"/>
      <c r="DA683" s="8"/>
      <c r="DB683" s="8"/>
      <c r="DC683" s="8"/>
      <c r="DD683" s="8"/>
      <c r="DE683" s="8"/>
      <c r="DF683" s="9"/>
    </row>
    <row r="684" spans="15:110" x14ac:dyDescent="0.15">
      <c r="O684" s="51" t="s">
        <v>1338</v>
      </c>
      <c r="P684" s="15" t="s">
        <v>1339</v>
      </c>
      <c r="Q684" s="6">
        <v>689956</v>
      </c>
      <c r="R684" s="6">
        <v>11617845</v>
      </c>
      <c r="S684" s="6">
        <v>9352950</v>
      </c>
      <c r="T684" s="6">
        <v>1264171</v>
      </c>
      <c r="U684" s="6">
        <v>486378</v>
      </c>
      <c r="V684" s="6">
        <v>379451</v>
      </c>
      <c r="W684" s="6">
        <v>41375</v>
      </c>
      <c r="X684" s="6">
        <v>93520</v>
      </c>
      <c r="Y684" s="6">
        <v>56205260</v>
      </c>
      <c r="Z684" s="6">
        <v>15101988</v>
      </c>
      <c r="AA684" s="6">
        <v>9677600</v>
      </c>
      <c r="AB684" s="6">
        <v>18596827</v>
      </c>
      <c r="AC684" s="6">
        <v>12828845</v>
      </c>
      <c r="AD684" s="8" t="s">
        <v>145</v>
      </c>
      <c r="AE684" s="6">
        <v>10876130</v>
      </c>
      <c r="AF684" s="6">
        <v>3786809</v>
      </c>
      <c r="AG684" s="6">
        <v>19291</v>
      </c>
      <c r="AH684" s="8">
        <v>1025040</v>
      </c>
      <c r="AI684" s="6">
        <v>6044990</v>
      </c>
      <c r="AJ684" s="8" t="s">
        <v>145</v>
      </c>
      <c r="AK684" s="6">
        <v>115996</v>
      </c>
      <c r="AL684" s="6">
        <v>669658</v>
      </c>
      <c r="AM684" s="6">
        <v>508122</v>
      </c>
      <c r="AN684" s="6">
        <v>452</v>
      </c>
      <c r="AO684" s="6">
        <v>89084</v>
      </c>
      <c r="AP684" s="6">
        <v>72000</v>
      </c>
      <c r="AQ684" s="8" t="s">
        <v>145</v>
      </c>
      <c r="AR684" s="6">
        <v>2213234</v>
      </c>
      <c r="AS684" s="6">
        <v>8467862</v>
      </c>
      <c r="AT684" s="6">
        <v>454635</v>
      </c>
      <c r="AU684" s="6">
        <v>2391185</v>
      </c>
      <c r="AV684" s="6">
        <v>291893</v>
      </c>
      <c r="AW684" s="8" t="s">
        <v>145</v>
      </c>
      <c r="AX684" s="6">
        <v>684825</v>
      </c>
      <c r="AY684" s="6">
        <v>592148</v>
      </c>
      <c r="AZ684" s="6">
        <v>1888746</v>
      </c>
      <c r="BA684" s="6">
        <v>1697285</v>
      </c>
      <c r="BB684" s="6">
        <v>4863004</v>
      </c>
      <c r="BC684" s="6">
        <v>467145</v>
      </c>
      <c r="BD684" s="8" t="s">
        <v>145</v>
      </c>
      <c r="BE684" s="6">
        <v>3912608</v>
      </c>
      <c r="BF684" s="6">
        <v>11722049</v>
      </c>
      <c r="BG684" s="6">
        <v>1316474</v>
      </c>
      <c r="BH684" s="6">
        <v>2261233</v>
      </c>
      <c r="BI684" s="6">
        <v>882376</v>
      </c>
      <c r="BJ684" s="8">
        <v>1010320</v>
      </c>
      <c r="BK684" s="8" t="s">
        <v>145</v>
      </c>
      <c r="BL684" s="6">
        <v>1245092</v>
      </c>
      <c r="BM684" s="6">
        <v>1612284</v>
      </c>
      <c r="BN684" s="6">
        <v>934985</v>
      </c>
      <c r="BO684" s="6">
        <v>2459285</v>
      </c>
      <c r="BP684" s="8" t="s">
        <v>145</v>
      </c>
      <c r="BQ684" s="6">
        <v>82424</v>
      </c>
      <c r="BR684" s="6">
        <v>20098</v>
      </c>
      <c r="BS684" s="6">
        <v>19208</v>
      </c>
      <c r="BT684" s="6">
        <v>890</v>
      </c>
      <c r="BU684" s="8" t="s">
        <v>145</v>
      </c>
      <c r="BV684" s="8" t="s">
        <v>145</v>
      </c>
      <c r="BW684" s="8" t="s">
        <v>145</v>
      </c>
      <c r="BX684" s="8" t="s">
        <v>145</v>
      </c>
      <c r="BY684" s="6">
        <v>56857</v>
      </c>
      <c r="BZ684" s="6">
        <v>544</v>
      </c>
      <c r="CA684" s="8" t="s">
        <v>145</v>
      </c>
      <c r="CB684" s="6">
        <v>56313</v>
      </c>
      <c r="CC684" s="8" t="s">
        <v>145</v>
      </c>
      <c r="CD684" s="8" t="s">
        <v>145</v>
      </c>
      <c r="CE684" s="8" t="s">
        <v>145</v>
      </c>
      <c r="CF684" s="8" t="s">
        <v>145</v>
      </c>
      <c r="CG684" s="8" t="s">
        <v>145</v>
      </c>
      <c r="CH684" s="8">
        <v>5469</v>
      </c>
      <c r="CI684" s="8" t="s">
        <v>145</v>
      </c>
      <c r="CJ684" s="8" t="s">
        <v>145</v>
      </c>
      <c r="CK684" s="8" t="s">
        <v>145</v>
      </c>
      <c r="CL684" s="8">
        <v>5469</v>
      </c>
      <c r="CM684" s="6">
        <v>18295230</v>
      </c>
      <c r="CN684" s="8">
        <v>8327</v>
      </c>
      <c r="CO684" s="8" t="s">
        <v>145</v>
      </c>
      <c r="CP684" s="8" t="s">
        <v>145</v>
      </c>
      <c r="CQ684" s="8" t="s">
        <v>145</v>
      </c>
      <c r="CR684" s="8">
        <v>2591443</v>
      </c>
      <c r="CS684" s="8">
        <v>5319686</v>
      </c>
      <c r="CT684" s="8">
        <v>1948897</v>
      </c>
      <c r="CU684" s="8" t="s">
        <v>145</v>
      </c>
      <c r="CV684" s="8">
        <v>2336332</v>
      </c>
      <c r="CW684" s="8">
        <v>2023977</v>
      </c>
      <c r="CX684" s="8">
        <v>103935</v>
      </c>
      <c r="CY684" s="8">
        <v>80908</v>
      </c>
      <c r="CZ684" s="8">
        <v>1631600</v>
      </c>
      <c r="DA684" s="8">
        <v>839171</v>
      </c>
      <c r="DB684" s="8">
        <v>368634</v>
      </c>
      <c r="DC684" s="8">
        <v>5737864</v>
      </c>
      <c r="DD684" s="8">
        <v>3442368</v>
      </c>
      <c r="DE684" s="8">
        <v>42473</v>
      </c>
      <c r="DF684" s="9">
        <v>26467288</v>
      </c>
    </row>
    <row r="685" spans="15:110" x14ac:dyDescent="0.15">
      <c r="O685" s="51" t="s">
        <v>1340</v>
      </c>
      <c r="P685" s="15" t="s">
        <v>1341</v>
      </c>
      <c r="Q685" s="6">
        <v>232240</v>
      </c>
      <c r="R685" s="6">
        <v>2173981</v>
      </c>
      <c r="S685" s="6">
        <v>1713106</v>
      </c>
      <c r="T685" s="6">
        <v>264490</v>
      </c>
      <c r="U685" s="6">
        <v>111602</v>
      </c>
      <c r="V685" s="6">
        <v>47606</v>
      </c>
      <c r="W685" s="6">
        <v>11617</v>
      </c>
      <c r="X685" s="6">
        <v>25560</v>
      </c>
      <c r="Y685" s="6">
        <v>11162582</v>
      </c>
      <c r="Z685" s="6">
        <v>3319107</v>
      </c>
      <c r="AA685" s="6">
        <v>1844375</v>
      </c>
      <c r="AB685" s="6">
        <v>3005690</v>
      </c>
      <c r="AC685" s="6">
        <v>2993325</v>
      </c>
      <c r="AD685" s="8">
        <v>85</v>
      </c>
      <c r="AE685" s="6">
        <v>2818134</v>
      </c>
      <c r="AF685" s="6">
        <v>1024144</v>
      </c>
      <c r="AG685" s="6">
        <v>676</v>
      </c>
      <c r="AH685" s="8" t="s">
        <v>145</v>
      </c>
      <c r="AI685" s="6">
        <v>1793314</v>
      </c>
      <c r="AJ685" s="8" t="s">
        <v>145</v>
      </c>
      <c r="AK685" s="6">
        <v>32825</v>
      </c>
      <c r="AL685" s="6">
        <v>118069</v>
      </c>
      <c r="AM685" s="6">
        <v>56751</v>
      </c>
      <c r="AN685" s="6">
        <v>55</v>
      </c>
      <c r="AO685" s="6">
        <v>61263</v>
      </c>
      <c r="AP685" s="8" t="s">
        <v>145</v>
      </c>
      <c r="AQ685" s="8" t="s">
        <v>145</v>
      </c>
      <c r="AR685" s="6">
        <v>118019</v>
      </c>
      <c r="AS685" s="6">
        <v>1614106</v>
      </c>
      <c r="AT685" s="6">
        <v>82993</v>
      </c>
      <c r="AU685" s="6">
        <v>171641</v>
      </c>
      <c r="AV685" s="6">
        <v>122821</v>
      </c>
      <c r="AW685" s="8" t="s">
        <v>145</v>
      </c>
      <c r="AX685" s="6">
        <v>82695</v>
      </c>
      <c r="AY685" s="6">
        <v>106843</v>
      </c>
      <c r="AZ685" s="6">
        <v>680000</v>
      </c>
      <c r="BA685" s="6">
        <v>190865</v>
      </c>
      <c r="BB685" s="6">
        <v>1060403</v>
      </c>
      <c r="BC685" s="6">
        <v>176248</v>
      </c>
      <c r="BD685" s="8" t="s">
        <v>145</v>
      </c>
      <c r="BE685" s="6">
        <v>833022</v>
      </c>
      <c r="BF685" s="6">
        <v>2564709</v>
      </c>
      <c r="BG685" s="6">
        <v>384936</v>
      </c>
      <c r="BH685" s="6">
        <v>256337</v>
      </c>
      <c r="BI685" s="6">
        <v>408185</v>
      </c>
      <c r="BJ685" s="8">
        <v>404459</v>
      </c>
      <c r="BK685" s="8" t="s">
        <v>145</v>
      </c>
      <c r="BL685" s="6">
        <v>194489</v>
      </c>
      <c r="BM685" s="6">
        <v>408337</v>
      </c>
      <c r="BN685" s="6">
        <v>85296</v>
      </c>
      <c r="BO685" s="6">
        <v>422670</v>
      </c>
      <c r="BP685" s="8" t="s">
        <v>145</v>
      </c>
      <c r="BQ685" s="6">
        <v>16814</v>
      </c>
      <c r="BR685" s="6">
        <v>3732</v>
      </c>
      <c r="BS685" s="8" t="s">
        <v>145</v>
      </c>
      <c r="BT685" s="8" t="s">
        <v>145</v>
      </c>
      <c r="BU685" s="8" t="s">
        <v>145</v>
      </c>
      <c r="BV685" s="8" t="s">
        <v>145</v>
      </c>
      <c r="BW685" s="8" t="s">
        <v>145</v>
      </c>
      <c r="BX685" s="6">
        <v>3732</v>
      </c>
      <c r="BY685" s="6">
        <v>13082</v>
      </c>
      <c r="BZ685" s="8" t="s">
        <v>145</v>
      </c>
      <c r="CA685" s="8" t="s">
        <v>145</v>
      </c>
      <c r="CB685" s="6">
        <v>13082</v>
      </c>
      <c r="CC685" s="8" t="s">
        <v>145</v>
      </c>
      <c r="CD685" s="8" t="s">
        <v>145</v>
      </c>
      <c r="CE685" s="8" t="s">
        <v>145</v>
      </c>
      <c r="CF685" s="8" t="s">
        <v>145</v>
      </c>
      <c r="CG685" s="8" t="s">
        <v>145</v>
      </c>
      <c r="CH685" s="8" t="s">
        <v>145</v>
      </c>
      <c r="CI685" s="8" t="s">
        <v>145</v>
      </c>
      <c r="CJ685" s="8" t="s">
        <v>145</v>
      </c>
      <c r="CK685" s="8" t="s">
        <v>145</v>
      </c>
      <c r="CL685" s="8" t="s">
        <v>145</v>
      </c>
      <c r="CM685" s="6">
        <v>2325044</v>
      </c>
      <c r="CN685" s="8" t="s">
        <v>145</v>
      </c>
      <c r="CO685" s="8" t="s">
        <v>145</v>
      </c>
      <c r="CP685" s="8" t="s">
        <v>145</v>
      </c>
      <c r="CQ685" s="8" t="s">
        <v>145</v>
      </c>
      <c r="CR685" s="8">
        <v>765398</v>
      </c>
      <c r="CS685" s="8">
        <v>305983</v>
      </c>
      <c r="CT685" s="8">
        <v>360798</v>
      </c>
      <c r="CU685" s="8">
        <v>85</v>
      </c>
      <c r="CV685" s="8">
        <v>1115655</v>
      </c>
      <c r="CW685" s="8">
        <v>297922</v>
      </c>
      <c r="CX685" s="8">
        <v>32825</v>
      </c>
      <c r="CY685" s="8">
        <v>18620</v>
      </c>
      <c r="CZ685" s="8">
        <v>67465</v>
      </c>
      <c r="DA685" s="8">
        <v>253871</v>
      </c>
      <c r="DB685" s="8">
        <v>789523</v>
      </c>
      <c r="DC685" s="8">
        <v>1008347</v>
      </c>
      <c r="DD685" s="8">
        <v>691953</v>
      </c>
      <c r="DE685" s="8">
        <v>10491</v>
      </c>
      <c r="DF685" s="9">
        <v>5718936</v>
      </c>
    </row>
    <row r="686" spans="15:110" x14ac:dyDescent="0.15">
      <c r="O686" s="51" t="s">
        <v>1342</v>
      </c>
      <c r="P686" s="15" t="s">
        <v>1343</v>
      </c>
      <c r="Q686" s="6">
        <v>315743</v>
      </c>
      <c r="R686" s="6">
        <v>3423465</v>
      </c>
      <c r="S686" s="6">
        <v>2976786</v>
      </c>
      <c r="T686" s="6">
        <v>232321</v>
      </c>
      <c r="U686" s="6">
        <v>102894</v>
      </c>
      <c r="V686" s="6">
        <v>75719</v>
      </c>
      <c r="W686" s="6">
        <v>2882</v>
      </c>
      <c r="X686" s="6">
        <v>32863</v>
      </c>
      <c r="Y686" s="6">
        <v>13462207</v>
      </c>
      <c r="Z686" s="6">
        <v>4057255</v>
      </c>
      <c r="AA686" s="6">
        <v>2376241</v>
      </c>
      <c r="AB686" s="6">
        <v>4756603</v>
      </c>
      <c r="AC686" s="6">
        <v>2271908</v>
      </c>
      <c r="AD686" s="8">
        <v>200</v>
      </c>
      <c r="AE686" s="6">
        <v>3598556</v>
      </c>
      <c r="AF686" s="6">
        <v>724679</v>
      </c>
      <c r="AG686" s="8" t="s">
        <v>145</v>
      </c>
      <c r="AH686" s="8" t="s">
        <v>145</v>
      </c>
      <c r="AI686" s="6">
        <v>2873877</v>
      </c>
      <c r="AJ686" s="8" t="s">
        <v>145</v>
      </c>
      <c r="AK686" s="6">
        <v>42437</v>
      </c>
      <c r="AL686" s="6">
        <v>275108</v>
      </c>
      <c r="AM686" s="6">
        <v>153119</v>
      </c>
      <c r="AN686" s="6">
        <v>65</v>
      </c>
      <c r="AO686" s="6">
        <v>119709</v>
      </c>
      <c r="AP686" s="8" t="s">
        <v>145</v>
      </c>
      <c r="AQ686" s="8">
        <v>2215</v>
      </c>
      <c r="AR686" s="6">
        <v>216582</v>
      </c>
      <c r="AS686" s="6">
        <v>2677499</v>
      </c>
      <c r="AT686" s="6">
        <v>226209</v>
      </c>
      <c r="AU686" s="6">
        <v>469866</v>
      </c>
      <c r="AV686" s="6">
        <v>126201</v>
      </c>
      <c r="AW686" s="8" t="s">
        <v>145</v>
      </c>
      <c r="AX686" s="6">
        <v>184693</v>
      </c>
      <c r="AY686" s="6">
        <v>340230</v>
      </c>
      <c r="AZ686" s="6">
        <v>860000</v>
      </c>
      <c r="BA686" s="6">
        <v>43915</v>
      </c>
      <c r="BB686" s="6">
        <v>1428838</v>
      </c>
      <c r="BC686" s="6">
        <v>426385</v>
      </c>
      <c r="BD686" s="8" t="s">
        <v>145</v>
      </c>
      <c r="BE686" s="6">
        <v>909827</v>
      </c>
      <c r="BF686" s="6">
        <v>2587210</v>
      </c>
      <c r="BG686" s="6">
        <v>282855</v>
      </c>
      <c r="BH686" s="6">
        <v>351191</v>
      </c>
      <c r="BI686" s="6">
        <v>189683</v>
      </c>
      <c r="BJ686" s="8" t="s">
        <v>145</v>
      </c>
      <c r="BK686" s="8" t="s">
        <v>145</v>
      </c>
      <c r="BL686" s="6">
        <v>465166</v>
      </c>
      <c r="BM686" s="6">
        <v>664677</v>
      </c>
      <c r="BN686" s="6">
        <v>285952</v>
      </c>
      <c r="BO686" s="6">
        <v>347686</v>
      </c>
      <c r="BP686" s="8" t="s">
        <v>145</v>
      </c>
      <c r="BQ686" s="6">
        <v>12998</v>
      </c>
      <c r="BR686" s="6">
        <v>875</v>
      </c>
      <c r="BS686" s="8" t="s">
        <v>145</v>
      </c>
      <c r="BT686" s="6">
        <v>875</v>
      </c>
      <c r="BU686" s="8" t="s">
        <v>145</v>
      </c>
      <c r="BV686" s="8" t="s">
        <v>145</v>
      </c>
      <c r="BW686" s="8" t="s">
        <v>145</v>
      </c>
      <c r="BX686" s="8" t="s">
        <v>145</v>
      </c>
      <c r="BY686" s="6">
        <v>8346</v>
      </c>
      <c r="BZ686" s="8" t="s">
        <v>145</v>
      </c>
      <c r="CA686" s="8" t="s">
        <v>145</v>
      </c>
      <c r="CB686" s="6">
        <v>8346</v>
      </c>
      <c r="CC686" s="8" t="s">
        <v>145</v>
      </c>
      <c r="CD686" s="8" t="s">
        <v>145</v>
      </c>
      <c r="CE686" s="8" t="s">
        <v>145</v>
      </c>
      <c r="CF686" s="8" t="s">
        <v>145</v>
      </c>
      <c r="CG686" s="8" t="s">
        <v>145</v>
      </c>
      <c r="CH686" s="8">
        <v>3777</v>
      </c>
      <c r="CI686" s="8">
        <v>3777</v>
      </c>
      <c r="CJ686" s="8" t="s">
        <v>145</v>
      </c>
      <c r="CK686" s="8" t="s">
        <v>145</v>
      </c>
      <c r="CL686" s="8" t="s">
        <v>145</v>
      </c>
      <c r="CM686" s="6">
        <v>4536725</v>
      </c>
      <c r="CN686" s="8" t="s">
        <v>145</v>
      </c>
      <c r="CO686" s="8" t="s">
        <v>145</v>
      </c>
      <c r="CP686" s="8" t="s">
        <v>145</v>
      </c>
      <c r="CQ686" s="8" t="s">
        <v>145</v>
      </c>
      <c r="CR686" s="8">
        <v>647966</v>
      </c>
      <c r="CS686" s="8">
        <v>2335546</v>
      </c>
      <c r="CT686" s="8">
        <v>648062</v>
      </c>
      <c r="CU686" s="8">
        <v>200</v>
      </c>
      <c r="CV686" s="8">
        <v>767182</v>
      </c>
      <c r="CW686" s="8">
        <v>500012</v>
      </c>
      <c r="CX686" s="8">
        <v>23570</v>
      </c>
      <c r="CY686" s="8">
        <v>41808</v>
      </c>
      <c r="CZ686" s="8">
        <v>129486</v>
      </c>
      <c r="DA686" s="8">
        <v>577521</v>
      </c>
      <c r="DB686" s="8">
        <v>831102</v>
      </c>
      <c r="DC686" s="8">
        <v>1329559</v>
      </c>
      <c r="DD686" s="8">
        <v>1029688</v>
      </c>
      <c r="DE686" s="8">
        <v>11451</v>
      </c>
      <c r="DF686" s="9">
        <v>8873153</v>
      </c>
    </row>
    <row r="687" spans="15:110" x14ac:dyDescent="0.15">
      <c r="O687" s="51" t="s">
        <v>1344</v>
      </c>
      <c r="P687" s="15" t="s">
        <v>1345</v>
      </c>
      <c r="Q687" s="6">
        <v>258090</v>
      </c>
      <c r="R687" s="6">
        <v>2830664</v>
      </c>
      <c r="S687" s="6">
        <v>2265143</v>
      </c>
      <c r="T687" s="6">
        <v>291864</v>
      </c>
      <c r="U687" s="6">
        <v>157254</v>
      </c>
      <c r="V687" s="6">
        <v>56458</v>
      </c>
      <c r="W687" s="6">
        <v>41964</v>
      </c>
      <c r="X687" s="6">
        <v>17981</v>
      </c>
      <c r="Y687" s="6">
        <v>10138176</v>
      </c>
      <c r="Z687" s="6">
        <v>2977608</v>
      </c>
      <c r="AA687" s="6">
        <v>1829502</v>
      </c>
      <c r="AB687" s="6">
        <v>4082132</v>
      </c>
      <c r="AC687" s="6">
        <v>1248934</v>
      </c>
      <c r="AD687" s="8" t="s">
        <v>145</v>
      </c>
      <c r="AE687" s="6">
        <v>1742770</v>
      </c>
      <c r="AF687" s="6">
        <v>737607</v>
      </c>
      <c r="AG687" s="6">
        <v>419</v>
      </c>
      <c r="AH687" s="8" t="s">
        <v>145</v>
      </c>
      <c r="AI687" s="6">
        <v>1004744</v>
      </c>
      <c r="AJ687" s="8" t="s">
        <v>145</v>
      </c>
      <c r="AK687" s="6">
        <v>85568</v>
      </c>
      <c r="AL687" s="6">
        <v>415286</v>
      </c>
      <c r="AM687" s="6">
        <v>106225</v>
      </c>
      <c r="AN687" s="6">
        <v>390</v>
      </c>
      <c r="AO687" s="6">
        <v>289492</v>
      </c>
      <c r="AP687" s="6">
        <v>19179</v>
      </c>
      <c r="AQ687" s="8" t="s">
        <v>145</v>
      </c>
      <c r="AR687" s="6">
        <v>337412</v>
      </c>
      <c r="AS687" s="6">
        <v>2931361</v>
      </c>
      <c r="AT687" s="6">
        <v>144963</v>
      </c>
      <c r="AU687" s="6">
        <v>409766</v>
      </c>
      <c r="AV687" s="6">
        <v>21570</v>
      </c>
      <c r="AW687" s="8" t="s">
        <v>145</v>
      </c>
      <c r="AX687" s="6">
        <v>167760</v>
      </c>
      <c r="AY687" s="6">
        <v>149813</v>
      </c>
      <c r="AZ687" s="6">
        <v>1534829</v>
      </c>
      <c r="BA687" s="6">
        <v>388339</v>
      </c>
      <c r="BB687" s="6">
        <v>2240741</v>
      </c>
      <c r="BC687" s="6">
        <v>114321</v>
      </c>
      <c r="BD687" s="8" t="s">
        <v>145</v>
      </c>
      <c r="BE687" s="6">
        <v>873211</v>
      </c>
      <c r="BF687" s="6">
        <v>2798608</v>
      </c>
      <c r="BG687" s="6">
        <v>379923</v>
      </c>
      <c r="BH687" s="6">
        <v>654567</v>
      </c>
      <c r="BI687" s="6">
        <v>200072</v>
      </c>
      <c r="BJ687" s="8" t="s">
        <v>145</v>
      </c>
      <c r="BK687" s="8" t="s">
        <v>145</v>
      </c>
      <c r="BL687" s="6">
        <v>641208</v>
      </c>
      <c r="BM687" s="6">
        <v>485522</v>
      </c>
      <c r="BN687" s="6">
        <v>251375</v>
      </c>
      <c r="BO687" s="6">
        <v>185941</v>
      </c>
      <c r="BP687" s="8" t="s">
        <v>145</v>
      </c>
      <c r="BQ687" s="6">
        <v>48953</v>
      </c>
      <c r="BR687" s="6">
        <v>12660</v>
      </c>
      <c r="BS687" s="8" t="s">
        <v>145</v>
      </c>
      <c r="BT687" s="6">
        <v>12660</v>
      </c>
      <c r="BU687" s="8" t="s">
        <v>145</v>
      </c>
      <c r="BV687" s="8" t="s">
        <v>145</v>
      </c>
      <c r="BW687" s="8" t="s">
        <v>145</v>
      </c>
      <c r="BX687" s="8" t="s">
        <v>145</v>
      </c>
      <c r="BY687" s="6">
        <v>36293</v>
      </c>
      <c r="BZ687" s="8" t="s">
        <v>145</v>
      </c>
      <c r="CA687" s="8" t="s">
        <v>145</v>
      </c>
      <c r="CB687" s="6">
        <v>36293</v>
      </c>
      <c r="CC687" s="8" t="s">
        <v>145</v>
      </c>
      <c r="CD687" s="8" t="s">
        <v>145</v>
      </c>
      <c r="CE687" s="8" t="s">
        <v>145</v>
      </c>
      <c r="CF687" s="8" t="s">
        <v>145</v>
      </c>
      <c r="CG687" s="8" t="s">
        <v>145</v>
      </c>
      <c r="CH687" s="8" t="s">
        <v>145</v>
      </c>
      <c r="CI687" s="8" t="s">
        <v>145</v>
      </c>
      <c r="CJ687" s="8" t="s">
        <v>145</v>
      </c>
      <c r="CK687" s="8" t="s">
        <v>145</v>
      </c>
      <c r="CL687" s="8" t="s">
        <v>145</v>
      </c>
      <c r="CM687" s="6">
        <v>2656327</v>
      </c>
      <c r="CN687" s="8" t="s">
        <v>145</v>
      </c>
      <c r="CO687" s="8" t="s">
        <v>145</v>
      </c>
      <c r="CP687" s="8" t="s">
        <v>145</v>
      </c>
      <c r="CQ687" s="8" t="s">
        <v>145</v>
      </c>
      <c r="CR687" s="8">
        <v>553722</v>
      </c>
      <c r="CS687" s="8">
        <v>429578</v>
      </c>
      <c r="CT687" s="8">
        <v>624957</v>
      </c>
      <c r="CU687" s="8" t="s">
        <v>145</v>
      </c>
      <c r="CV687" s="8">
        <v>815480</v>
      </c>
      <c r="CW687" s="8">
        <v>509869</v>
      </c>
      <c r="CX687" s="8">
        <v>24822</v>
      </c>
      <c r="CY687" s="8">
        <v>94597</v>
      </c>
      <c r="CZ687" s="8">
        <v>112812</v>
      </c>
      <c r="DA687" s="8">
        <v>372541</v>
      </c>
      <c r="DB687" s="8">
        <v>835657</v>
      </c>
      <c r="DC687" s="8">
        <v>806420</v>
      </c>
      <c r="DD687" s="8">
        <v>758546</v>
      </c>
      <c r="DE687" s="8">
        <v>12914</v>
      </c>
      <c r="DF687" s="9">
        <v>5951915</v>
      </c>
    </row>
    <row r="688" spans="15:110" x14ac:dyDescent="0.15">
      <c r="O688" s="51" t="s">
        <v>1346</v>
      </c>
      <c r="P688" s="15" t="s">
        <v>1347</v>
      </c>
      <c r="Q688" s="6">
        <v>350411</v>
      </c>
      <c r="R688" s="6">
        <v>7410130</v>
      </c>
      <c r="S688" s="6">
        <v>6705858</v>
      </c>
      <c r="T688" s="6">
        <v>381848</v>
      </c>
      <c r="U688" s="6">
        <v>187460</v>
      </c>
      <c r="V688" s="6">
        <v>72882</v>
      </c>
      <c r="W688" s="6">
        <v>17297</v>
      </c>
      <c r="X688" s="6">
        <v>44785</v>
      </c>
      <c r="Y688" s="6">
        <v>17121063</v>
      </c>
      <c r="Z688" s="6">
        <v>5036238</v>
      </c>
      <c r="AA688" s="6">
        <v>2771265</v>
      </c>
      <c r="AB688" s="6">
        <v>6486687</v>
      </c>
      <c r="AC688" s="6">
        <v>2826775</v>
      </c>
      <c r="AD688" s="8">
        <v>98</v>
      </c>
      <c r="AE688" s="6">
        <v>3723221</v>
      </c>
      <c r="AF688" s="6">
        <v>1341043</v>
      </c>
      <c r="AG688" s="8" t="s">
        <v>145</v>
      </c>
      <c r="AH688" s="8" t="s">
        <v>145</v>
      </c>
      <c r="AI688" s="6">
        <v>2382178</v>
      </c>
      <c r="AJ688" s="8" t="s">
        <v>145</v>
      </c>
      <c r="AK688" s="6">
        <v>57407</v>
      </c>
      <c r="AL688" s="6">
        <v>218295</v>
      </c>
      <c r="AM688" s="6">
        <v>147909</v>
      </c>
      <c r="AN688" s="8" t="s">
        <v>145</v>
      </c>
      <c r="AO688" s="6">
        <v>70386</v>
      </c>
      <c r="AP688" s="8" t="s">
        <v>145</v>
      </c>
      <c r="AQ688" s="8" t="s">
        <v>145</v>
      </c>
      <c r="AR688" s="6">
        <v>1405450</v>
      </c>
      <c r="AS688" s="6">
        <v>4427244</v>
      </c>
      <c r="AT688" s="6">
        <v>232976</v>
      </c>
      <c r="AU688" s="6">
        <v>1129164</v>
      </c>
      <c r="AV688" s="6">
        <v>36444</v>
      </c>
      <c r="AW688" s="8" t="s">
        <v>145</v>
      </c>
      <c r="AX688" s="6">
        <v>180064</v>
      </c>
      <c r="AY688" s="6">
        <v>1108047</v>
      </c>
      <c r="AZ688" s="6">
        <v>1140000</v>
      </c>
      <c r="BA688" s="6">
        <v>213919</v>
      </c>
      <c r="BB688" s="6">
        <v>2642030</v>
      </c>
      <c r="BC688" s="6">
        <v>386630</v>
      </c>
      <c r="BD688" s="8" t="s">
        <v>145</v>
      </c>
      <c r="BE688" s="6">
        <v>1392712</v>
      </c>
      <c r="BF688" s="6">
        <v>3391072</v>
      </c>
      <c r="BG688" s="6">
        <v>440201</v>
      </c>
      <c r="BH688" s="6">
        <v>615416</v>
      </c>
      <c r="BI688" s="6">
        <v>393202</v>
      </c>
      <c r="BJ688" s="8" t="s">
        <v>145</v>
      </c>
      <c r="BK688" s="8" t="s">
        <v>145</v>
      </c>
      <c r="BL688" s="6">
        <v>322692</v>
      </c>
      <c r="BM688" s="6">
        <v>1045131</v>
      </c>
      <c r="BN688" s="6">
        <v>148740</v>
      </c>
      <c r="BO688" s="6">
        <v>425690</v>
      </c>
      <c r="BP688" s="8" t="s">
        <v>145</v>
      </c>
      <c r="BQ688" s="6">
        <v>60313</v>
      </c>
      <c r="BR688" s="6">
        <v>17008</v>
      </c>
      <c r="BS688" s="6">
        <v>17008</v>
      </c>
      <c r="BT688" s="8" t="s">
        <v>145</v>
      </c>
      <c r="BU688" s="8" t="s">
        <v>145</v>
      </c>
      <c r="BV688" s="8" t="s">
        <v>145</v>
      </c>
      <c r="BW688" s="8" t="s">
        <v>145</v>
      </c>
      <c r="BX688" s="8" t="s">
        <v>145</v>
      </c>
      <c r="BY688" s="6">
        <v>41307</v>
      </c>
      <c r="BZ688" s="8" t="s">
        <v>145</v>
      </c>
      <c r="CA688" s="8" t="s">
        <v>145</v>
      </c>
      <c r="CB688" s="6">
        <v>41307</v>
      </c>
      <c r="CC688" s="8" t="s">
        <v>145</v>
      </c>
      <c r="CD688" s="8" t="s">
        <v>145</v>
      </c>
      <c r="CE688" s="8" t="s">
        <v>145</v>
      </c>
      <c r="CF688" s="8" t="s">
        <v>145</v>
      </c>
      <c r="CG688" s="8" t="s">
        <v>145</v>
      </c>
      <c r="CH688" s="8">
        <v>1998</v>
      </c>
      <c r="CI688" s="8" t="s">
        <v>145</v>
      </c>
      <c r="CJ688" s="8" t="s">
        <v>145</v>
      </c>
      <c r="CK688" s="8" t="s">
        <v>145</v>
      </c>
      <c r="CL688" s="8">
        <v>1998</v>
      </c>
      <c r="CM688" s="6">
        <v>4308417</v>
      </c>
      <c r="CN688" s="8" t="s">
        <v>145</v>
      </c>
      <c r="CO688" s="8" t="s">
        <v>145</v>
      </c>
      <c r="CP688" s="8" t="s">
        <v>145</v>
      </c>
      <c r="CQ688" s="8" t="s">
        <v>145</v>
      </c>
      <c r="CR688" s="8">
        <v>1050670</v>
      </c>
      <c r="CS688" s="8">
        <v>2691320</v>
      </c>
      <c r="CT688" s="8">
        <v>1266116</v>
      </c>
      <c r="CU688" s="8">
        <v>98</v>
      </c>
      <c r="CV688" s="8">
        <v>1427901</v>
      </c>
      <c r="CW688" s="8">
        <v>1150658</v>
      </c>
      <c r="CX688" s="8">
        <v>22784</v>
      </c>
      <c r="CY688" s="8">
        <v>45836</v>
      </c>
      <c r="CZ688" s="8">
        <v>1172589</v>
      </c>
      <c r="DA688" s="8">
        <v>494653</v>
      </c>
      <c r="DB688" s="8">
        <v>1301631</v>
      </c>
      <c r="DC688" s="8">
        <v>1757223</v>
      </c>
      <c r="DD688" s="8">
        <v>1586552</v>
      </c>
      <c r="DE688" s="8">
        <v>24615</v>
      </c>
      <c r="DF688" s="9">
        <v>13992646</v>
      </c>
    </row>
    <row r="689" spans="15:110" x14ac:dyDescent="0.15">
      <c r="O689" s="51" t="s">
        <v>1348</v>
      </c>
      <c r="P689" s="15" t="s">
        <v>1349</v>
      </c>
      <c r="Q689" s="6">
        <v>224151</v>
      </c>
      <c r="R689" s="6">
        <v>2910512</v>
      </c>
      <c r="S689" s="6">
        <v>2524103</v>
      </c>
      <c r="T689" s="6">
        <v>234264</v>
      </c>
      <c r="U689" s="6">
        <v>85891</v>
      </c>
      <c r="V689" s="6">
        <v>29655</v>
      </c>
      <c r="W689" s="6">
        <v>12134</v>
      </c>
      <c r="X689" s="6">
        <v>24465</v>
      </c>
      <c r="Y689" s="6">
        <v>9441232</v>
      </c>
      <c r="Z689" s="6">
        <v>2532487</v>
      </c>
      <c r="AA689" s="6">
        <v>1766577</v>
      </c>
      <c r="AB689" s="6">
        <v>3287595</v>
      </c>
      <c r="AC689" s="6">
        <v>1854573</v>
      </c>
      <c r="AD689" s="8" t="s">
        <v>145</v>
      </c>
      <c r="AE689" s="6">
        <v>2524030</v>
      </c>
      <c r="AF689" s="6">
        <v>518243</v>
      </c>
      <c r="AG689" s="6">
        <v>5549</v>
      </c>
      <c r="AH689" s="8" t="s">
        <v>145</v>
      </c>
      <c r="AI689" s="6">
        <v>2000238</v>
      </c>
      <c r="AJ689" s="8" t="s">
        <v>145</v>
      </c>
      <c r="AK689" s="8" t="s">
        <v>145</v>
      </c>
      <c r="AL689" s="6">
        <v>253467</v>
      </c>
      <c r="AM689" s="6">
        <v>181995</v>
      </c>
      <c r="AN689" s="8" t="s">
        <v>145</v>
      </c>
      <c r="AO689" s="6">
        <v>38552</v>
      </c>
      <c r="AP689" s="6">
        <v>32920</v>
      </c>
      <c r="AQ689" s="8" t="s">
        <v>145</v>
      </c>
      <c r="AR689" s="6">
        <v>413523</v>
      </c>
      <c r="AS689" s="6">
        <v>1520959</v>
      </c>
      <c r="AT689" s="6">
        <v>71722</v>
      </c>
      <c r="AU689" s="6">
        <v>406593</v>
      </c>
      <c r="AV689" s="6">
        <v>57696</v>
      </c>
      <c r="AW689" s="8" t="s">
        <v>145</v>
      </c>
      <c r="AX689" s="6">
        <v>6231</v>
      </c>
      <c r="AY689" s="6">
        <v>76599</v>
      </c>
      <c r="AZ689" s="6">
        <v>628231</v>
      </c>
      <c r="BA689" s="6">
        <v>144550</v>
      </c>
      <c r="BB689" s="6">
        <v>855611</v>
      </c>
      <c r="BC689" s="6">
        <v>129337</v>
      </c>
      <c r="BD689" s="8" t="s">
        <v>145</v>
      </c>
      <c r="BE689" s="6">
        <v>831050</v>
      </c>
      <c r="BF689" s="6">
        <v>3153213</v>
      </c>
      <c r="BG689" s="6">
        <v>270402</v>
      </c>
      <c r="BH689" s="6">
        <v>183450</v>
      </c>
      <c r="BI689" s="6">
        <v>107954</v>
      </c>
      <c r="BJ689" s="8" t="s">
        <v>145</v>
      </c>
      <c r="BK689" s="8" t="s">
        <v>145</v>
      </c>
      <c r="BL689" s="6">
        <v>157684</v>
      </c>
      <c r="BM689" s="6">
        <v>452218</v>
      </c>
      <c r="BN689" s="6">
        <v>64025</v>
      </c>
      <c r="BO689" s="6">
        <v>1917480</v>
      </c>
      <c r="BP689" s="8" t="s">
        <v>145</v>
      </c>
      <c r="BQ689" s="6">
        <v>105605</v>
      </c>
      <c r="BR689" s="6">
        <v>7007</v>
      </c>
      <c r="BS689" s="6">
        <v>6629</v>
      </c>
      <c r="BT689" s="6">
        <v>378</v>
      </c>
      <c r="BU689" s="8" t="s">
        <v>145</v>
      </c>
      <c r="BV689" s="8" t="s">
        <v>145</v>
      </c>
      <c r="BW689" s="8" t="s">
        <v>145</v>
      </c>
      <c r="BX689" s="8" t="s">
        <v>145</v>
      </c>
      <c r="BY689" s="6">
        <v>98598</v>
      </c>
      <c r="BZ689" s="6">
        <v>19864</v>
      </c>
      <c r="CA689" s="8" t="s">
        <v>145</v>
      </c>
      <c r="CB689" s="6">
        <v>78734</v>
      </c>
      <c r="CC689" s="8" t="s">
        <v>145</v>
      </c>
      <c r="CD689" s="8" t="s">
        <v>145</v>
      </c>
      <c r="CE689" s="8" t="s">
        <v>145</v>
      </c>
      <c r="CF689" s="8" t="s">
        <v>145</v>
      </c>
      <c r="CG689" s="8" t="s">
        <v>145</v>
      </c>
      <c r="CH689" s="8" t="s">
        <v>145</v>
      </c>
      <c r="CI689" s="8" t="s">
        <v>145</v>
      </c>
      <c r="CJ689" s="8" t="s">
        <v>145</v>
      </c>
      <c r="CK689" s="8" t="s">
        <v>145</v>
      </c>
      <c r="CL689" s="8" t="s">
        <v>145</v>
      </c>
      <c r="CM689" s="6">
        <v>2613111</v>
      </c>
      <c r="CN689" s="8" t="s">
        <v>145</v>
      </c>
      <c r="CO689" s="8" t="s">
        <v>145</v>
      </c>
      <c r="CP689" s="8" t="s">
        <v>145</v>
      </c>
      <c r="CQ689" s="8" t="s">
        <v>145</v>
      </c>
      <c r="CR689" s="8">
        <v>514460</v>
      </c>
      <c r="CS689" s="8">
        <v>318926</v>
      </c>
      <c r="CT689" s="8">
        <v>680466</v>
      </c>
      <c r="CU689" s="8" t="s">
        <v>145</v>
      </c>
      <c r="CV689" s="8">
        <v>1154004</v>
      </c>
      <c r="CW689" s="8">
        <v>418484</v>
      </c>
      <c r="CX689" s="8" t="s">
        <v>145</v>
      </c>
      <c r="CY689" s="8">
        <v>79201</v>
      </c>
      <c r="CZ689" s="8">
        <v>205186</v>
      </c>
      <c r="DA689" s="8">
        <v>170309</v>
      </c>
      <c r="DB689" s="8">
        <v>768508</v>
      </c>
      <c r="DC689" s="8">
        <v>841084</v>
      </c>
      <c r="DD689" s="8">
        <v>883260</v>
      </c>
      <c r="DE689" s="8">
        <v>13522</v>
      </c>
      <c r="DF689" s="9">
        <v>6047410</v>
      </c>
    </row>
    <row r="690" spans="15:110" x14ac:dyDescent="0.15">
      <c r="O690" s="51" t="s">
        <v>1350</v>
      </c>
      <c r="P690" s="15" t="s">
        <v>1351</v>
      </c>
      <c r="Q690" s="6">
        <v>156946</v>
      </c>
      <c r="R690" s="6">
        <v>2420470</v>
      </c>
      <c r="S690" s="6">
        <v>2118387</v>
      </c>
      <c r="T690" s="6">
        <v>151913</v>
      </c>
      <c r="U690" s="6">
        <v>55308</v>
      </c>
      <c r="V690" s="6">
        <v>71146</v>
      </c>
      <c r="W690" s="6">
        <v>4995</v>
      </c>
      <c r="X690" s="6">
        <v>18721</v>
      </c>
      <c r="Y690" s="6">
        <v>5547380</v>
      </c>
      <c r="Z690" s="6">
        <v>1707858</v>
      </c>
      <c r="AA690" s="6">
        <v>1542483</v>
      </c>
      <c r="AB690" s="6">
        <v>1561084</v>
      </c>
      <c r="AC690" s="6">
        <v>735830</v>
      </c>
      <c r="AD690" s="8">
        <v>125</v>
      </c>
      <c r="AE690" s="6">
        <v>2602813</v>
      </c>
      <c r="AF690" s="6">
        <v>915639</v>
      </c>
      <c r="AG690" s="6">
        <v>10</v>
      </c>
      <c r="AH690" s="8" t="s">
        <v>145</v>
      </c>
      <c r="AI690" s="6">
        <v>1687164</v>
      </c>
      <c r="AJ690" s="8" t="s">
        <v>145</v>
      </c>
      <c r="AK690" s="6">
        <v>8880</v>
      </c>
      <c r="AL690" s="6">
        <v>959830</v>
      </c>
      <c r="AM690" s="6">
        <v>434172</v>
      </c>
      <c r="AN690" s="6">
        <v>77253</v>
      </c>
      <c r="AO690" s="6">
        <v>107780</v>
      </c>
      <c r="AP690" s="6">
        <v>340625</v>
      </c>
      <c r="AQ690" s="8" t="s">
        <v>145</v>
      </c>
      <c r="AR690" s="6">
        <v>235335</v>
      </c>
      <c r="AS690" s="6">
        <v>1757282</v>
      </c>
      <c r="AT690" s="6">
        <v>87850</v>
      </c>
      <c r="AU690" s="6">
        <v>420509</v>
      </c>
      <c r="AV690" s="6">
        <v>35515</v>
      </c>
      <c r="AW690" s="8" t="s">
        <v>145</v>
      </c>
      <c r="AX690" s="6">
        <v>111387</v>
      </c>
      <c r="AY690" s="6">
        <v>216392</v>
      </c>
      <c r="AZ690" s="6">
        <v>757365</v>
      </c>
      <c r="BA690" s="6">
        <v>71285</v>
      </c>
      <c r="BB690" s="6">
        <v>1156429</v>
      </c>
      <c r="BC690" s="6">
        <v>56979</v>
      </c>
      <c r="BD690" s="8" t="s">
        <v>145</v>
      </c>
      <c r="BE690" s="6">
        <v>1085199</v>
      </c>
      <c r="BF690" s="6">
        <v>1406109</v>
      </c>
      <c r="BG690" s="6">
        <v>316440</v>
      </c>
      <c r="BH690" s="6">
        <v>149521</v>
      </c>
      <c r="BI690" s="6">
        <v>127416</v>
      </c>
      <c r="BJ690" s="8">
        <v>76515</v>
      </c>
      <c r="BK690" s="8" t="s">
        <v>145</v>
      </c>
      <c r="BL690" s="6">
        <v>86771</v>
      </c>
      <c r="BM690" s="6">
        <v>384318</v>
      </c>
      <c r="BN690" s="6">
        <v>37470</v>
      </c>
      <c r="BO690" s="6">
        <v>227658</v>
      </c>
      <c r="BP690" s="8" t="s">
        <v>145</v>
      </c>
      <c r="BQ690" s="6">
        <v>307404</v>
      </c>
      <c r="BR690" s="6">
        <v>51464</v>
      </c>
      <c r="BS690" s="8" t="s">
        <v>145</v>
      </c>
      <c r="BT690" s="6">
        <v>33612</v>
      </c>
      <c r="BU690" s="6">
        <v>17852</v>
      </c>
      <c r="BV690" s="8" t="s">
        <v>145</v>
      </c>
      <c r="BW690" s="8" t="s">
        <v>145</v>
      </c>
      <c r="BX690" s="8" t="s">
        <v>145</v>
      </c>
      <c r="BY690" s="6">
        <v>229523</v>
      </c>
      <c r="BZ690" s="6">
        <v>18350</v>
      </c>
      <c r="CA690" s="8" t="s">
        <v>145</v>
      </c>
      <c r="CB690" s="6">
        <v>167917</v>
      </c>
      <c r="CC690" s="8" t="s">
        <v>145</v>
      </c>
      <c r="CD690" s="8" t="s">
        <v>145</v>
      </c>
      <c r="CE690" s="8" t="s">
        <v>145</v>
      </c>
      <c r="CF690" s="6">
        <v>43256</v>
      </c>
      <c r="CG690" s="8" t="s">
        <v>145</v>
      </c>
      <c r="CH690" s="8">
        <v>26417</v>
      </c>
      <c r="CI690" s="8">
        <v>7306</v>
      </c>
      <c r="CJ690" s="8" t="s">
        <v>145</v>
      </c>
      <c r="CK690" s="8">
        <v>14629</v>
      </c>
      <c r="CL690" s="8">
        <v>4482</v>
      </c>
      <c r="CM690" s="6">
        <v>2964885</v>
      </c>
      <c r="CN690" s="8" t="s">
        <v>145</v>
      </c>
      <c r="CO690" s="8" t="s">
        <v>145</v>
      </c>
      <c r="CP690" s="8" t="s">
        <v>145</v>
      </c>
      <c r="CQ690" s="8" t="s">
        <v>145</v>
      </c>
      <c r="CR690" s="8">
        <v>446075</v>
      </c>
      <c r="CS690" s="8">
        <v>1333579</v>
      </c>
      <c r="CT690" s="8">
        <v>405672</v>
      </c>
      <c r="CU690" s="8">
        <v>125</v>
      </c>
      <c r="CV690" s="8">
        <v>1445151</v>
      </c>
      <c r="CW690" s="8">
        <v>241874</v>
      </c>
      <c r="CX690" s="8">
        <v>8880</v>
      </c>
      <c r="CY690" s="8">
        <v>103839</v>
      </c>
      <c r="CZ690" s="8">
        <v>147006</v>
      </c>
      <c r="DA690" s="8">
        <v>193536</v>
      </c>
      <c r="DB690" s="8">
        <v>989399</v>
      </c>
      <c r="DC690" s="8">
        <v>772746</v>
      </c>
      <c r="DD690" s="8">
        <v>643211</v>
      </c>
      <c r="DE690" s="8">
        <v>11253</v>
      </c>
      <c r="DF690" s="9">
        <v>6742346</v>
      </c>
    </row>
    <row r="691" spans="15:110" x14ac:dyDescent="0.15">
      <c r="O691" s="51" t="s">
        <v>1352</v>
      </c>
      <c r="P691" s="15" t="s">
        <v>1353</v>
      </c>
      <c r="Q691" s="6">
        <v>170500</v>
      </c>
      <c r="R691" s="6">
        <v>1800945</v>
      </c>
      <c r="S691" s="6">
        <v>1531351</v>
      </c>
      <c r="T691" s="6">
        <v>151620</v>
      </c>
      <c r="U691" s="6">
        <v>76630</v>
      </c>
      <c r="V691" s="6">
        <v>21423</v>
      </c>
      <c r="W691" s="6">
        <v>1326</v>
      </c>
      <c r="X691" s="6">
        <v>18595</v>
      </c>
      <c r="Y691" s="6">
        <v>5026365</v>
      </c>
      <c r="Z691" s="6">
        <v>1219864</v>
      </c>
      <c r="AA691" s="6">
        <v>1211142</v>
      </c>
      <c r="AB691" s="6">
        <v>1280094</v>
      </c>
      <c r="AC691" s="6">
        <v>1315265</v>
      </c>
      <c r="AD691" s="8" t="s">
        <v>145</v>
      </c>
      <c r="AE691" s="6">
        <v>1856031</v>
      </c>
      <c r="AF691" s="6">
        <v>291198</v>
      </c>
      <c r="AG691" s="6">
        <v>161</v>
      </c>
      <c r="AH691" s="8" t="s">
        <v>145</v>
      </c>
      <c r="AI691" s="6">
        <v>1564672</v>
      </c>
      <c r="AJ691" s="8" t="s">
        <v>145</v>
      </c>
      <c r="AK691" s="8" t="s">
        <v>145</v>
      </c>
      <c r="AL691" s="6">
        <v>135099</v>
      </c>
      <c r="AM691" s="6">
        <v>98807</v>
      </c>
      <c r="AN691" s="6">
        <v>10</v>
      </c>
      <c r="AO691" s="6">
        <v>24265</v>
      </c>
      <c r="AP691" s="6">
        <v>12017</v>
      </c>
      <c r="AQ691" s="8" t="s">
        <v>145</v>
      </c>
      <c r="AR691" s="6">
        <v>314559</v>
      </c>
      <c r="AS691" s="6">
        <v>1274430</v>
      </c>
      <c r="AT691" s="6">
        <v>82852</v>
      </c>
      <c r="AU691" s="6">
        <v>371918</v>
      </c>
      <c r="AV691" s="6">
        <v>40530</v>
      </c>
      <c r="AW691" s="8" t="s">
        <v>145</v>
      </c>
      <c r="AX691" s="8" t="s">
        <v>145</v>
      </c>
      <c r="AY691" s="6">
        <v>95642</v>
      </c>
      <c r="AZ691" s="6">
        <v>387142</v>
      </c>
      <c r="BA691" s="6">
        <v>24756</v>
      </c>
      <c r="BB691" s="6">
        <v>507540</v>
      </c>
      <c r="BC691" s="6">
        <v>271590</v>
      </c>
      <c r="BD691" s="8" t="s">
        <v>145</v>
      </c>
      <c r="BE691" s="6">
        <v>419162</v>
      </c>
      <c r="BF691" s="6">
        <v>1455637</v>
      </c>
      <c r="BG691" s="6">
        <v>160913</v>
      </c>
      <c r="BH691" s="6">
        <v>329259</v>
      </c>
      <c r="BI691" s="6">
        <v>228127</v>
      </c>
      <c r="BJ691" s="8" t="s">
        <v>145</v>
      </c>
      <c r="BK691" s="8" t="s">
        <v>145</v>
      </c>
      <c r="BL691" s="6">
        <v>32795</v>
      </c>
      <c r="BM691" s="6">
        <v>345550</v>
      </c>
      <c r="BN691" s="6">
        <v>185603</v>
      </c>
      <c r="BO691" s="6">
        <v>173390</v>
      </c>
      <c r="BP691" s="8" t="s">
        <v>145</v>
      </c>
      <c r="BQ691" s="6">
        <v>61277</v>
      </c>
      <c r="BR691" s="6">
        <v>2114</v>
      </c>
      <c r="BS691" s="6">
        <v>1558</v>
      </c>
      <c r="BT691" s="6">
        <v>556</v>
      </c>
      <c r="BU691" s="8" t="s">
        <v>145</v>
      </c>
      <c r="BV691" s="8" t="s">
        <v>145</v>
      </c>
      <c r="BW691" s="8" t="s">
        <v>145</v>
      </c>
      <c r="BX691" s="8" t="s">
        <v>145</v>
      </c>
      <c r="BY691" s="6">
        <v>55742</v>
      </c>
      <c r="BZ691" s="6">
        <v>30862</v>
      </c>
      <c r="CA691" s="8" t="s">
        <v>145</v>
      </c>
      <c r="CB691" s="6">
        <v>24069</v>
      </c>
      <c r="CC691" s="8" t="s">
        <v>145</v>
      </c>
      <c r="CD691" s="8" t="s">
        <v>145</v>
      </c>
      <c r="CE691" s="8" t="s">
        <v>145</v>
      </c>
      <c r="CF691" s="8" t="s">
        <v>145</v>
      </c>
      <c r="CG691" s="6">
        <v>811</v>
      </c>
      <c r="CH691" s="8">
        <v>3421</v>
      </c>
      <c r="CI691" s="8" t="s">
        <v>145</v>
      </c>
      <c r="CJ691" s="8" t="s">
        <v>145</v>
      </c>
      <c r="CK691" s="8" t="s">
        <v>145</v>
      </c>
      <c r="CL691" s="8">
        <v>3421</v>
      </c>
      <c r="CM691" s="6">
        <v>1889628</v>
      </c>
      <c r="CN691" s="8" t="s">
        <v>145</v>
      </c>
      <c r="CO691" s="8" t="s">
        <v>145</v>
      </c>
      <c r="CP691" s="8" t="s">
        <v>145</v>
      </c>
      <c r="CQ691" s="8" t="s">
        <v>145</v>
      </c>
      <c r="CR691" s="8">
        <v>288721</v>
      </c>
      <c r="CS691" s="8">
        <v>243681</v>
      </c>
      <c r="CT691" s="8">
        <v>177751</v>
      </c>
      <c r="CU691" s="8" t="s">
        <v>145</v>
      </c>
      <c r="CV691" s="8">
        <v>1224329</v>
      </c>
      <c r="CW691" s="8">
        <v>163397</v>
      </c>
      <c r="CX691" s="8" t="s">
        <v>145</v>
      </c>
      <c r="CY691" s="8">
        <v>33989</v>
      </c>
      <c r="CZ691" s="8">
        <v>38383</v>
      </c>
      <c r="DA691" s="8">
        <v>103715</v>
      </c>
      <c r="DB691" s="8">
        <v>396129</v>
      </c>
      <c r="DC691" s="8">
        <v>526200</v>
      </c>
      <c r="DD691" s="8">
        <v>490281</v>
      </c>
      <c r="DE691" s="8">
        <v>7634</v>
      </c>
      <c r="DF691" s="9">
        <v>3694210</v>
      </c>
    </row>
    <row r="692" spans="15:110" x14ac:dyDescent="0.15">
      <c r="O692" s="51" t="s">
        <v>1354</v>
      </c>
      <c r="P692" s="15" t="s">
        <v>1355</v>
      </c>
      <c r="Q692" s="6">
        <v>342704</v>
      </c>
      <c r="R692" s="6">
        <v>3560565</v>
      </c>
      <c r="S692" s="6">
        <v>2798913</v>
      </c>
      <c r="T692" s="6">
        <v>432973</v>
      </c>
      <c r="U692" s="6">
        <v>209943</v>
      </c>
      <c r="V692" s="6">
        <v>65094</v>
      </c>
      <c r="W692" s="6">
        <v>20043</v>
      </c>
      <c r="X692" s="6">
        <v>33599</v>
      </c>
      <c r="Y692" s="6">
        <v>14673669</v>
      </c>
      <c r="Z692" s="6">
        <v>3431534</v>
      </c>
      <c r="AA692" s="6">
        <v>3054615</v>
      </c>
      <c r="AB692" s="6">
        <v>6617937</v>
      </c>
      <c r="AC692" s="6">
        <v>1569533</v>
      </c>
      <c r="AD692" s="8">
        <v>50</v>
      </c>
      <c r="AE692" s="6">
        <v>3768655</v>
      </c>
      <c r="AF692" s="6">
        <v>1579168</v>
      </c>
      <c r="AG692" s="6">
        <v>694</v>
      </c>
      <c r="AH692" s="8" t="s">
        <v>145</v>
      </c>
      <c r="AI692" s="6">
        <v>2188793</v>
      </c>
      <c r="AJ692" s="8" t="s">
        <v>145</v>
      </c>
      <c r="AK692" s="6">
        <v>11780</v>
      </c>
      <c r="AL692" s="6">
        <v>154117</v>
      </c>
      <c r="AM692" s="6">
        <v>62966</v>
      </c>
      <c r="AN692" s="8" t="s">
        <v>145</v>
      </c>
      <c r="AO692" s="6">
        <v>88387</v>
      </c>
      <c r="AP692" s="6">
        <v>2764</v>
      </c>
      <c r="AQ692" s="8" t="s">
        <v>145</v>
      </c>
      <c r="AR692" s="6">
        <v>264614</v>
      </c>
      <c r="AS692" s="6">
        <v>3095814</v>
      </c>
      <c r="AT692" s="6">
        <v>197553</v>
      </c>
      <c r="AU692" s="6">
        <v>850192</v>
      </c>
      <c r="AV692" s="6">
        <v>59669</v>
      </c>
      <c r="AW692" s="8" t="s">
        <v>145</v>
      </c>
      <c r="AX692" s="8" t="s">
        <v>145</v>
      </c>
      <c r="AY692" s="6">
        <v>769683</v>
      </c>
      <c r="AZ692" s="6">
        <v>885334</v>
      </c>
      <c r="BA692" s="6">
        <v>241593</v>
      </c>
      <c r="BB692" s="6">
        <v>1896610</v>
      </c>
      <c r="BC692" s="6">
        <v>91790</v>
      </c>
      <c r="BD692" s="8" t="s">
        <v>145</v>
      </c>
      <c r="BE692" s="6">
        <v>1541738</v>
      </c>
      <c r="BF692" s="6">
        <v>5049816</v>
      </c>
      <c r="BG692" s="6">
        <v>313235</v>
      </c>
      <c r="BH692" s="6">
        <v>1147358</v>
      </c>
      <c r="BI692" s="6">
        <v>357029</v>
      </c>
      <c r="BJ692" s="8" t="s">
        <v>145</v>
      </c>
      <c r="BK692" s="8" t="s">
        <v>145</v>
      </c>
      <c r="BL692" s="6">
        <v>959900</v>
      </c>
      <c r="BM692" s="6">
        <v>1071257</v>
      </c>
      <c r="BN692" s="6">
        <v>301781</v>
      </c>
      <c r="BO692" s="6">
        <v>899256</v>
      </c>
      <c r="BP692" s="8" t="s">
        <v>145</v>
      </c>
      <c r="BQ692" s="6">
        <v>19456</v>
      </c>
      <c r="BR692" s="6">
        <v>5437</v>
      </c>
      <c r="BS692" s="6">
        <v>5437</v>
      </c>
      <c r="BT692" s="8" t="s">
        <v>145</v>
      </c>
      <c r="BU692" s="8" t="s">
        <v>145</v>
      </c>
      <c r="BV692" s="8" t="s">
        <v>145</v>
      </c>
      <c r="BW692" s="8" t="s">
        <v>145</v>
      </c>
      <c r="BX692" s="8" t="s">
        <v>145</v>
      </c>
      <c r="BY692" s="6">
        <v>14019</v>
      </c>
      <c r="BZ692" s="8" t="s">
        <v>145</v>
      </c>
      <c r="CA692" s="8" t="s">
        <v>145</v>
      </c>
      <c r="CB692" s="6">
        <v>14019</v>
      </c>
      <c r="CC692" s="8" t="s">
        <v>145</v>
      </c>
      <c r="CD692" s="8" t="s">
        <v>145</v>
      </c>
      <c r="CE692" s="8" t="s">
        <v>145</v>
      </c>
      <c r="CF692" s="8" t="s">
        <v>145</v>
      </c>
      <c r="CG692" s="8" t="s">
        <v>145</v>
      </c>
      <c r="CH692" s="8" t="s">
        <v>145</v>
      </c>
      <c r="CI692" s="8" t="s">
        <v>145</v>
      </c>
      <c r="CJ692" s="8" t="s">
        <v>145</v>
      </c>
      <c r="CK692" s="8" t="s">
        <v>145</v>
      </c>
      <c r="CL692" s="8" t="s">
        <v>145</v>
      </c>
      <c r="CM692" s="6">
        <v>3209732</v>
      </c>
      <c r="CN692" s="8" t="s">
        <v>145</v>
      </c>
      <c r="CO692" s="8" t="s">
        <v>145</v>
      </c>
      <c r="CP692" s="8" t="s">
        <v>145</v>
      </c>
      <c r="CQ692" s="8" t="s">
        <v>145</v>
      </c>
      <c r="CR692" s="8">
        <v>1748059</v>
      </c>
      <c r="CS692" s="8">
        <v>991345</v>
      </c>
      <c r="CT692" s="8">
        <v>1137000</v>
      </c>
      <c r="CU692" s="8">
        <v>50</v>
      </c>
      <c r="CV692" s="8">
        <v>1641092</v>
      </c>
      <c r="CW692" s="8">
        <v>833803</v>
      </c>
      <c r="CX692" s="8">
        <v>11780</v>
      </c>
      <c r="CY692" s="8">
        <v>29370</v>
      </c>
      <c r="CZ692" s="8">
        <v>161768</v>
      </c>
      <c r="DA692" s="8">
        <v>701704</v>
      </c>
      <c r="DB692" s="8">
        <v>183500</v>
      </c>
      <c r="DC692" s="8">
        <v>2375758</v>
      </c>
      <c r="DD692" s="8">
        <v>1165537</v>
      </c>
      <c r="DE692" s="8">
        <v>22758</v>
      </c>
      <c r="DF692" s="9">
        <v>11003524</v>
      </c>
    </row>
    <row r="693" spans="15:110" x14ac:dyDescent="0.15">
      <c r="O693" s="51" t="s">
        <v>1356</v>
      </c>
      <c r="P693" s="15" t="s">
        <v>1357</v>
      </c>
      <c r="Q693" s="6">
        <v>217418</v>
      </c>
      <c r="R693" s="6">
        <v>2445126</v>
      </c>
      <c r="S693" s="6">
        <v>2054437</v>
      </c>
      <c r="T693" s="6">
        <v>219473</v>
      </c>
      <c r="U693" s="6">
        <v>95719</v>
      </c>
      <c r="V693" s="6">
        <v>38219</v>
      </c>
      <c r="W693" s="6">
        <v>10256</v>
      </c>
      <c r="X693" s="6">
        <v>27022</v>
      </c>
      <c r="Y693" s="6">
        <v>9616652</v>
      </c>
      <c r="Z693" s="6">
        <v>2636727</v>
      </c>
      <c r="AA693" s="6">
        <v>1418267</v>
      </c>
      <c r="AB693" s="6">
        <v>4790649</v>
      </c>
      <c r="AC693" s="6">
        <v>771009</v>
      </c>
      <c r="AD693" s="8" t="s">
        <v>145</v>
      </c>
      <c r="AE693" s="6">
        <v>1745027</v>
      </c>
      <c r="AF693" s="6">
        <v>602872</v>
      </c>
      <c r="AG693" s="6">
        <v>902</v>
      </c>
      <c r="AH693" s="8" t="s">
        <v>145</v>
      </c>
      <c r="AI693" s="6">
        <v>1141253</v>
      </c>
      <c r="AJ693" s="8" t="s">
        <v>145</v>
      </c>
      <c r="AK693" s="8" t="s">
        <v>145</v>
      </c>
      <c r="AL693" s="6">
        <v>102625</v>
      </c>
      <c r="AM693" s="6">
        <v>68368</v>
      </c>
      <c r="AN693" s="8" t="s">
        <v>145</v>
      </c>
      <c r="AO693" s="6">
        <v>33707</v>
      </c>
      <c r="AP693" s="6">
        <v>550</v>
      </c>
      <c r="AQ693" s="8" t="s">
        <v>145</v>
      </c>
      <c r="AR693" s="6">
        <v>107714</v>
      </c>
      <c r="AS693" s="6">
        <v>1962286</v>
      </c>
      <c r="AT693" s="6">
        <v>35161</v>
      </c>
      <c r="AU693" s="6">
        <v>358336</v>
      </c>
      <c r="AV693" s="6">
        <v>41713</v>
      </c>
      <c r="AW693" s="8" t="s">
        <v>145</v>
      </c>
      <c r="AX693" s="6">
        <v>589877</v>
      </c>
      <c r="AY693" s="6">
        <v>349393</v>
      </c>
      <c r="AZ693" s="6">
        <v>411129</v>
      </c>
      <c r="BA693" s="6">
        <v>169261</v>
      </c>
      <c r="BB693" s="6">
        <v>1519660</v>
      </c>
      <c r="BC693" s="6">
        <v>7416</v>
      </c>
      <c r="BD693" s="8" t="s">
        <v>145</v>
      </c>
      <c r="BE693" s="6">
        <v>896029</v>
      </c>
      <c r="BF693" s="6">
        <v>2653994</v>
      </c>
      <c r="BG693" s="6">
        <v>328719</v>
      </c>
      <c r="BH693" s="6">
        <v>366081</v>
      </c>
      <c r="BI693" s="6">
        <v>193170</v>
      </c>
      <c r="BJ693" s="8" t="s">
        <v>145</v>
      </c>
      <c r="BK693" s="8" t="s">
        <v>145</v>
      </c>
      <c r="BL693" s="6">
        <v>631191</v>
      </c>
      <c r="BM693" s="6">
        <v>311270</v>
      </c>
      <c r="BN693" s="6">
        <v>74554</v>
      </c>
      <c r="BO693" s="6">
        <v>749009</v>
      </c>
      <c r="BP693" s="8" t="s">
        <v>145</v>
      </c>
      <c r="BQ693" s="6">
        <v>8500</v>
      </c>
      <c r="BR693" s="6">
        <v>3100</v>
      </c>
      <c r="BS693" s="8" t="s">
        <v>145</v>
      </c>
      <c r="BT693" s="6">
        <v>3100</v>
      </c>
      <c r="BU693" s="8" t="s">
        <v>145</v>
      </c>
      <c r="BV693" s="8" t="s">
        <v>145</v>
      </c>
      <c r="BW693" s="8" t="s">
        <v>145</v>
      </c>
      <c r="BX693" s="8" t="s">
        <v>145</v>
      </c>
      <c r="BY693" s="6">
        <v>5400</v>
      </c>
      <c r="BZ693" s="6">
        <v>5400</v>
      </c>
      <c r="CA693" s="8" t="s">
        <v>145</v>
      </c>
      <c r="CB693" s="8" t="s">
        <v>145</v>
      </c>
      <c r="CC693" s="8" t="s">
        <v>145</v>
      </c>
      <c r="CD693" s="8" t="s">
        <v>145</v>
      </c>
      <c r="CE693" s="8" t="s">
        <v>145</v>
      </c>
      <c r="CF693" s="8" t="s">
        <v>145</v>
      </c>
      <c r="CG693" s="8" t="s">
        <v>145</v>
      </c>
      <c r="CH693" s="8" t="s">
        <v>145</v>
      </c>
      <c r="CI693" s="8" t="s">
        <v>145</v>
      </c>
      <c r="CJ693" s="8" t="s">
        <v>145</v>
      </c>
      <c r="CK693" s="8" t="s">
        <v>145</v>
      </c>
      <c r="CL693" s="8" t="s">
        <v>145</v>
      </c>
      <c r="CM693" s="6">
        <v>4033180</v>
      </c>
      <c r="CN693" s="8" t="s">
        <v>145</v>
      </c>
      <c r="CO693" s="8" t="s">
        <v>145</v>
      </c>
      <c r="CP693" s="8" t="s">
        <v>145</v>
      </c>
      <c r="CQ693" s="8" t="s">
        <v>145</v>
      </c>
      <c r="CR693" s="8">
        <v>630347</v>
      </c>
      <c r="CS693" s="8">
        <v>1291801</v>
      </c>
      <c r="CT693" s="8">
        <v>993121</v>
      </c>
      <c r="CU693" s="8" t="s">
        <v>145</v>
      </c>
      <c r="CV693" s="8">
        <v>945770</v>
      </c>
      <c r="CW693" s="8">
        <v>355201</v>
      </c>
      <c r="CX693" s="8" t="s">
        <v>145</v>
      </c>
      <c r="CY693" s="8">
        <v>42919</v>
      </c>
      <c r="CZ693" s="8">
        <v>42942</v>
      </c>
      <c r="DA693" s="8">
        <v>213542</v>
      </c>
      <c r="DB693" s="8">
        <v>860663</v>
      </c>
      <c r="DC693" s="8">
        <v>1432562</v>
      </c>
      <c r="DD693" s="8">
        <v>728567</v>
      </c>
      <c r="DE693" s="8">
        <v>9455</v>
      </c>
      <c r="DF693" s="9">
        <v>7546890</v>
      </c>
    </row>
    <row r="694" spans="15:110" x14ac:dyDescent="0.15">
      <c r="O694" s="51" t="s">
        <v>1358</v>
      </c>
      <c r="P694" s="15" t="s">
        <v>1359</v>
      </c>
      <c r="Q694" s="6">
        <v>164885</v>
      </c>
      <c r="R694" s="6">
        <v>1880194</v>
      </c>
      <c r="S694" s="6">
        <v>1605399</v>
      </c>
      <c r="T694" s="6">
        <v>165029</v>
      </c>
      <c r="U694" s="6">
        <v>65405</v>
      </c>
      <c r="V694" s="6">
        <v>41145</v>
      </c>
      <c r="W694" s="6">
        <v>2363</v>
      </c>
      <c r="X694" s="6">
        <v>853</v>
      </c>
      <c r="Y694" s="6">
        <v>5285616</v>
      </c>
      <c r="Z694" s="6">
        <v>2103463</v>
      </c>
      <c r="AA694" s="6">
        <v>674261</v>
      </c>
      <c r="AB694" s="6">
        <v>2060232</v>
      </c>
      <c r="AC694" s="6">
        <v>447660</v>
      </c>
      <c r="AD694" s="8" t="s">
        <v>145</v>
      </c>
      <c r="AE694" s="6">
        <v>1311461</v>
      </c>
      <c r="AF694" s="6">
        <v>373590</v>
      </c>
      <c r="AG694" s="6">
        <v>3243</v>
      </c>
      <c r="AH694" s="8" t="s">
        <v>145</v>
      </c>
      <c r="AI694" s="6">
        <v>934628</v>
      </c>
      <c r="AJ694" s="8" t="s">
        <v>145</v>
      </c>
      <c r="AK694" s="8" t="s">
        <v>145</v>
      </c>
      <c r="AL694" s="6">
        <v>341645</v>
      </c>
      <c r="AM694" s="6">
        <v>169157</v>
      </c>
      <c r="AN694" s="6">
        <v>549</v>
      </c>
      <c r="AO694" s="6">
        <v>163002</v>
      </c>
      <c r="AP694" s="6">
        <v>8937</v>
      </c>
      <c r="AQ694" s="8" t="s">
        <v>145</v>
      </c>
      <c r="AR694" s="6">
        <v>82498</v>
      </c>
      <c r="AS694" s="6">
        <v>1965214</v>
      </c>
      <c r="AT694" s="6">
        <v>44603</v>
      </c>
      <c r="AU694" s="6">
        <v>960881</v>
      </c>
      <c r="AV694" s="6">
        <v>14753</v>
      </c>
      <c r="AW694" s="8" t="s">
        <v>145</v>
      </c>
      <c r="AX694" s="6">
        <v>2180</v>
      </c>
      <c r="AY694" s="6">
        <v>134616</v>
      </c>
      <c r="AZ694" s="6">
        <v>746000</v>
      </c>
      <c r="BA694" s="6">
        <v>60404</v>
      </c>
      <c r="BB694" s="6">
        <v>943200</v>
      </c>
      <c r="BC694" s="6">
        <v>1777</v>
      </c>
      <c r="BD694" s="8" t="s">
        <v>145</v>
      </c>
      <c r="BE694" s="6">
        <v>551952</v>
      </c>
      <c r="BF694" s="6">
        <v>1964408</v>
      </c>
      <c r="BG694" s="6">
        <v>225407</v>
      </c>
      <c r="BH694" s="6">
        <v>525014</v>
      </c>
      <c r="BI694" s="6">
        <v>89982</v>
      </c>
      <c r="BJ694" s="8" t="s">
        <v>145</v>
      </c>
      <c r="BK694" s="8" t="s">
        <v>145</v>
      </c>
      <c r="BL694" s="6">
        <v>259423</v>
      </c>
      <c r="BM694" s="6">
        <v>360528</v>
      </c>
      <c r="BN694" s="6">
        <v>152216</v>
      </c>
      <c r="BO694" s="6">
        <v>351838</v>
      </c>
      <c r="BP694" s="8" t="s">
        <v>145</v>
      </c>
      <c r="BQ694" s="6">
        <v>55046</v>
      </c>
      <c r="BR694" s="6">
        <v>22933</v>
      </c>
      <c r="BS694" s="6">
        <v>22933</v>
      </c>
      <c r="BT694" s="8" t="s">
        <v>145</v>
      </c>
      <c r="BU694" s="8" t="s">
        <v>145</v>
      </c>
      <c r="BV694" s="8" t="s">
        <v>145</v>
      </c>
      <c r="BW694" s="8" t="s">
        <v>145</v>
      </c>
      <c r="BX694" s="8" t="s">
        <v>145</v>
      </c>
      <c r="BY694" s="6">
        <v>27863</v>
      </c>
      <c r="BZ694" s="6">
        <v>18124</v>
      </c>
      <c r="CA694" s="8" t="s">
        <v>145</v>
      </c>
      <c r="CB694" s="8" t="s">
        <v>145</v>
      </c>
      <c r="CC694" s="8" t="s">
        <v>145</v>
      </c>
      <c r="CD694" s="8" t="s">
        <v>145</v>
      </c>
      <c r="CE694" s="8" t="s">
        <v>145</v>
      </c>
      <c r="CF694" s="6">
        <v>9739</v>
      </c>
      <c r="CG694" s="8" t="s">
        <v>145</v>
      </c>
      <c r="CH694" s="8">
        <v>4250</v>
      </c>
      <c r="CI694" s="8" t="s">
        <v>145</v>
      </c>
      <c r="CJ694" s="8" t="s">
        <v>145</v>
      </c>
      <c r="CK694" s="8" t="s">
        <v>145</v>
      </c>
      <c r="CL694" s="8">
        <v>4250</v>
      </c>
      <c r="CM694" s="6">
        <v>1297756</v>
      </c>
      <c r="CN694" s="8" t="s">
        <v>145</v>
      </c>
      <c r="CO694" s="8" t="s">
        <v>145</v>
      </c>
      <c r="CP694" s="8" t="s">
        <v>145</v>
      </c>
      <c r="CQ694" s="8" t="s">
        <v>145</v>
      </c>
      <c r="CR694" s="8">
        <v>355579</v>
      </c>
      <c r="CS694" s="8">
        <v>244468</v>
      </c>
      <c r="CT694" s="8">
        <v>1022155</v>
      </c>
      <c r="CU694" s="8" t="s">
        <v>145</v>
      </c>
      <c r="CV694" s="8">
        <v>572945</v>
      </c>
      <c r="CW694" s="8">
        <v>260624</v>
      </c>
      <c r="CX694" s="8" t="s">
        <v>145</v>
      </c>
      <c r="CY694" s="8">
        <v>75142</v>
      </c>
      <c r="CZ694" s="8">
        <v>35898</v>
      </c>
      <c r="DA694" s="8">
        <v>212069</v>
      </c>
      <c r="DB694" s="8">
        <v>523131</v>
      </c>
      <c r="DC694" s="8">
        <v>796418</v>
      </c>
      <c r="DD694" s="8">
        <v>553121</v>
      </c>
      <c r="DE694" s="8">
        <v>12759</v>
      </c>
      <c r="DF694" s="9">
        <v>4664309</v>
      </c>
    </row>
    <row r="695" spans="15:110" x14ac:dyDescent="0.15">
      <c r="O695" s="51" t="s">
        <v>1360</v>
      </c>
      <c r="P695" s="15" t="s">
        <v>1361</v>
      </c>
      <c r="Q695" s="6">
        <v>150169</v>
      </c>
      <c r="R695" s="6">
        <v>2569414</v>
      </c>
      <c r="S695" s="6">
        <v>2183077</v>
      </c>
      <c r="T695" s="6">
        <v>213339</v>
      </c>
      <c r="U695" s="6">
        <v>102909</v>
      </c>
      <c r="V695" s="6">
        <v>21625</v>
      </c>
      <c r="W695" s="6">
        <v>47222</v>
      </c>
      <c r="X695" s="6">
        <v>1242</v>
      </c>
      <c r="Y695" s="6">
        <v>5030524</v>
      </c>
      <c r="Z695" s="6">
        <v>1699437</v>
      </c>
      <c r="AA695" s="6">
        <v>1214440</v>
      </c>
      <c r="AB695" s="6">
        <v>1253863</v>
      </c>
      <c r="AC695" s="6">
        <v>862164</v>
      </c>
      <c r="AD695" s="8">
        <v>620</v>
      </c>
      <c r="AE695" s="6">
        <v>1719320</v>
      </c>
      <c r="AF695" s="6">
        <v>1131252</v>
      </c>
      <c r="AG695" s="8" t="s">
        <v>145</v>
      </c>
      <c r="AH695" s="8" t="s">
        <v>145</v>
      </c>
      <c r="AI695" s="6">
        <v>588068</v>
      </c>
      <c r="AJ695" s="8" t="s">
        <v>145</v>
      </c>
      <c r="AK695" s="6">
        <v>6700</v>
      </c>
      <c r="AL695" s="6">
        <v>398148</v>
      </c>
      <c r="AM695" s="6">
        <v>198064</v>
      </c>
      <c r="AN695" s="6">
        <v>95</v>
      </c>
      <c r="AO695" s="6">
        <v>75540</v>
      </c>
      <c r="AP695" s="6">
        <v>124449</v>
      </c>
      <c r="AQ695" s="8" t="s">
        <v>145</v>
      </c>
      <c r="AR695" s="6">
        <v>539633</v>
      </c>
      <c r="AS695" s="6">
        <v>1650982</v>
      </c>
      <c r="AT695" s="6">
        <v>34829</v>
      </c>
      <c r="AU695" s="6">
        <v>586133</v>
      </c>
      <c r="AV695" s="6">
        <v>15064</v>
      </c>
      <c r="AW695" s="8" t="s">
        <v>145</v>
      </c>
      <c r="AX695" s="6">
        <v>105737</v>
      </c>
      <c r="AY695" s="6">
        <v>249160</v>
      </c>
      <c r="AZ695" s="6">
        <v>376000</v>
      </c>
      <c r="BA695" s="6">
        <v>114617</v>
      </c>
      <c r="BB695" s="6">
        <v>845514</v>
      </c>
      <c r="BC695" s="6">
        <v>169442</v>
      </c>
      <c r="BD695" s="8" t="s">
        <v>145</v>
      </c>
      <c r="BE695" s="6">
        <v>1200093</v>
      </c>
      <c r="BF695" s="6">
        <v>2145958</v>
      </c>
      <c r="BG695" s="6">
        <v>307301</v>
      </c>
      <c r="BH695" s="6">
        <v>122672</v>
      </c>
      <c r="BI695" s="6">
        <v>656776</v>
      </c>
      <c r="BJ695" s="8" t="s">
        <v>145</v>
      </c>
      <c r="BK695" s="8" t="s">
        <v>145</v>
      </c>
      <c r="BL695" s="6">
        <v>231636</v>
      </c>
      <c r="BM695" s="6">
        <v>403291</v>
      </c>
      <c r="BN695" s="6">
        <v>168031</v>
      </c>
      <c r="BO695" s="6">
        <v>256251</v>
      </c>
      <c r="BP695" s="8" t="s">
        <v>145</v>
      </c>
      <c r="BQ695" s="6">
        <v>251026</v>
      </c>
      <c r="BR695" s="6">
        <v>49106</v>
      </c>
      <c r="BS695" s="6">
        <v>10725</v>
      </c>
      <c r="BT695" s="6">
        <v>32197</v>
      </c>
      <c r="BU695" s="6">
        <v>6184</v>
      </c>
      <c r="BV695" s="8" t="s">
        <v>145</v>
      </c>
      <c r="BW695" s="8" t="s">
        <v>145</v>
      </c>
      <c r="BX695" s="8" t="s">
        <v>145</v>
      </c>
      <c r="BY695" s="6">
        <v>190996</v>
      </c>
      <c r="BZ695" s="8" t="s">
        <v>145</v>
      </c>
      <c r="CA695" s="8" t="s">
        <v>145</v>
      </c>
      <c r="CB695" s="6">
        <v>183474</v>
      </c>
      <c r="CC695" s="8" t="s">
        <v>145</v>
      </c>
      <c r="CD695" s="8" t="s">
        <v>145</v>
      </c>
      <c r="CE695" s="8" t="s">
        <v>145</v>
      </c>
      <c r="CF695" s="8" t="s">
        <v>145</v>
      </c>
      <c r="CG695" s="6">
        <v>7522</v>
      </c>
      <c r="CH695" s="8">
        <v>10924</v>
      </c>
      <c r="CI695" s="8">
        <v>1103</v>
      </c>
      <c r="CJ695" s="8">
        <v>1965</v>
      </c>
      <c r="CK695" s="8">
        <v>2662</v>
      </c>
      <c r="CL695" s="8">
        <v>5194</v>
      </c>
      <c r="CM695" s="6">
        <v>2874109</v>
      </c>
      <c r="CN695" s="8" t="s">
        <v>145</v>
      </c>
      <c r="CO695" s="8" t="s">
        <v>145</v>
      </c>
      <c r="CP695" s="8" t="s">
        <v>145</v>
      </c>
      <c r="CQ695" s="8" t="s">
        <v>145</v>
      </c>
      <c r="CR695" s="8">
        <v>264559</v>
      </c>
      <c r="CS695" s="8">
        <v>571821</v>
      </c>
      <c r="CT695" s="8">
        <v>485890</v>
      </c>
      <c r="CU695" s="8">
        <v>620</v>
      </c>
      <c r="CV695" s="8">
        <v>454211</v>
      </c>
      <c r="CW695" s="8">
        <v>255402</v>
      </c>
      <c r="CX695" s="8">
        <v>6700</v>
      </c>
      <c r="CY695" s="8">
        <v>108311</v>
      </c>
      <c r="CZ695" s="8">
        <v>155616</v>
      </c>
      <c r="DA695" s="8">
        <v>228745</v>
      </c>
      <c r="DB695" s="8">
        <v>1050022</v>
      </c>
      <c r="DC695" s="8">
        <v>706130</v>
      </c>
      <c r="DD695" s="8">
        <v>685545</v>
      </c>
      <c r="DE695" s="8">
        <v>29724</v>
      </c>
      <c r="DF695" s="9">
        <v>5003296</v>
      </c>
    </row>
    <row r="696" spans="15:110" x14ac:dyDescent="0.15">
      <c r="O696" s="12" t="s">
        <v>141</v>
      </c>
      <c r="P696" s="15" t="s">
        <v>214</v>
      </c>
      <c r="Q696" s="6">
        <v>3273213</v>
      </c>
      <c r="R696" s="6">
        <v>45043311</v>
      </c>
      <c r="S696" s="6">
        <v>37829510</v>
      </c>
      <c r="T696" s="6">
        <v>4003305</v>
      </c>
      <c r="U696" s="6">
        <v>1737393</v>
      </c>
      <c r="V696" s="6">
        <v>920423</v>
      </c>
      <c r="W696" s="6">
        <v>213474</v>
      </c>
      <c r="X696" s="6">
        <v>339206</v>
      </c>
      <c r="Y696" s="6">
        <v>162710726</v>
      </c>
      <c r="Z696" s="6">
        <v>45823566</v>
      </c>
      <c r="AA696" s="6">
        <v>29380768</v>
      </c>
      <c r="AB696" s="6">
        <v>57779393</v>
      </c>
      <c r="AC696" s="6">
        <v>29725821</v>
      </c>
      <c r="AD696" s="8">
        <v>1178</v>
      </c>
      <c r="AE696" s="6">
        <v>38286148</v>
      </c>
      <c r="AF696" s="6">
        <v>13026244</v>
      </c>
      <c r="AG696" s="6">
        <v>30945</v>
      </c>
      <c r="AH696" s="8">
        <v>1025040</v>
      </c>
      <c r="AI696" s="6">
        <v>24203919</v>
      </c>
      <c r="AJ696" s="8" t="s">
        <v>145</v>
      </c>
      <c r="AK696" s="6">
        <v>361593</v>
      </c>
      <c r="AL696" s="6">
        <v>4041347</v>
      </c>
      <c r="AM696" s="6">
        <v>2185655</v>
      </c>
      <c r="AN696" s="6">
        <v>78869</v>
      </c>
      <c r="AO696" s="6">
        <v>1161167</v>
      </c>
      <c r="AP696" s="6">
        <v>613441</v>
      </c>
      <c r="AQ696" s="8">
        <v>2215</v>
      </c>
      <c r="AR696" s="6">
        <v>6248573</v>
      </c>
      <c r="AS696" s="6">
        <v>33345039</v>
      </c>
      <c r="AT696" s="6">
        <v>1696346</v>
      </c>
      <c r="AU696" s="6">
        <v>8526184</v>
      </c>
      <c r="AV696" s="6">
        <v>863869</v>
      </c>
      <c r="AW696" s="8" t="s">
        <v>145</v>
      </c>
      <c r="AX696" s="6">
        <v>2115449</v>
      </c>
      <c r="AY696" s="6">
        <v>4188566</v>
      </c>
      <c r="AZ696" s="6">
        <v>10294776</v>
      </c>
      <c r="BA696" s="6">
        <v>3360789</v>
      </c>
      <c r="BB696" s="6">
        <v>19959580</v>
      </c>
      <c r="BC696" s="6">
        <v>2299060</v>
      </c>
      <c r="BD696" s="8" t="s">
        <v>145</v>
      </c>
      <c r="BE696" s="6">
        <v>14446603</v>
      </c>
      <c r="BF696" s="6">
        <v>40892783</v>
      </c>
      <c r="BG696" s="6">
        <v>4726806</v>
      </c>
      <c r="BH696" s="6">
        <v>6962099</v>
      </c>
      <c r="BI696" s="6">
        <v>3833972</v>
      </c>
      <c r="BJ696" s="8">
        <v>1491294</v>
      </c>
      <c r="BK696" s="8" t="s">
        <v>145</v>
      </c>
      <c r="BL696" s="6">
        <v>5228047</v>
      </c>
      <c r="BM696" s="6">
        <v>7544383</v>
      </c>
      <c r="BN696" s="6">
        <v>2690028</v>
      </c>
      <c r="BO696" s="6">
        <v>8416154</v>
      </c>
      <c r="BP696" s="8" t="s">
        <v>145</v>
      </c>
      <c r="BQ696" s="6">
        <v>1029816</v>
      </c>
      <c r="BR696" s="6">
        <v>195534</v>
      </c>
      <c r="BS696" s="6">
        <v>83498</v>
      </c>
      <c r="BT696" s="6">
        <v>84268</v>
      </c>
      <c r="BU696" s="6">
        <v>24036</v>
      </c>
      <c r="BV696" s="8" t="s">
        <v>145</v>
      </c>
      <c r="BW696" s="8" t="s">
        <v>145</v>
      </c>
      <c r="BX696" s="6">
        <v>3732</v>
      </c>
      <c r="BY696" s="6">
        <v>778026</v>
      </c>
      <c r="BZ696" s="6">
        <v>93144</v>
      </c>
      <c r="CA696" s="8" t="s">
        <v>145</v>
      </c>
      <c r="CB696" s="6">
        <v>623554</v>
      </c>
      <c r="CC696" s="8" t="s">
        <v>145</v>
      </c>
      <c r="CD696" s="8" t="s">
        <v>145</v>
      </c>
      <c r="CE696" s="8" t="s">
        <v>145</v>
      </c>
      <c r="CF696" s="6">
        <v>52995</v>
      </c>
      <c r="CG696" s="6">
        <v>8333</v>
      </c>
      <c r="CH696" s="8">
        <v>56256</v>
      </c>
      <c r="CI696" s="8">
        <v>12186</v>
      </c>
      <c r="CJ696" s="8">
        <v>1965</v>
      </c>
      <c r="CK696" s="8">
        <v>17291</v>
      </c>
      <c r="CL696" s="8">
        <v>24814</v>
      </c>
      <c r="CM696" s="6">
        <v>51004144</v>
      </c>
      <c r="CN696" s="8">
        <v>8327</v>
      </c>
      <c r="CO696" s="8" t="s">
        <v>145</v>
      </c>
      <c r="CP696" s="8" t="s">
        <v>145</v>
      </c>
      <c r="CQ696" s="8" t="s">
        <v>145</v>
      </c>
      <c r="CR696" s="8">
        <v>9856999</v>
      </c>
      <c r="CS696" s="8">
        <v>16077734</v>
      </c>
      <c r="CT696" s="8">
        <v>9750885</v>
      </c>
      <c r="CU696" s="8">
        <v>1178</v>
      </c>
      <c r="CV696" s="8">
        <v>13900052</v>
      </c>
      <c r="CW696" s="8">
        <v>7011223</v>
      </c>
      <c r="CX696" s="8">
        <v>235296</v>
      </c>
      <c r="CY696" s="8">
        <v>754540</v>
      </c>
      <c r="CZ696" s="8">
        <v>3900751</v>
      </c>
      <c r="DA696" s="8">
        <v>4361377</v>
      </c>
      <c r="DB696" s="8">
        <v>8897899</v>
      </c>
      <c r="DC696" s="8">
        <v>18090311</v>
      </c>
      <c r="DD696" s="8">
        <v>12658629</v>
      </c>
      <c r="DE696" s="8">
        <v>209049</v>
      </c>
      <c r="DF696" s="9">
        <v>105705923</v>
      </c>
    </row>
    <row r="697" spans="15:110" x14ac:dyDescent="0.15">
      <c r="O697" s="12" t="s">
        <v>141</v>
      </c>
      <c r="P697" s="15" t="s">
        <v>141</v>
      </c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8"/>
      <c r="AE697" s="6"/>
      <c r="AF697" s="6"/>
      <c r="AG697" s="6"/>
      <c r="AH697" s="8"/>
      <c r="AI697" s="6"/>
      <c r="AJ697" s="8"/>
      <c r="AK697" s="6"/>
      <c r="AL697" s="6"/>
      <c r="AM697" s="6"/>
      <c r="AN697" s="6"/>
      <c r="AO697" s="6"/>
      <c r="AP697" s="6"/>
      <c r="AQ697" s="8"/>
      <c r="AR697" s="6"/>
      <c r="AS697" s="6"/>
      <c r="AT697" s="6"/>
      <c r="AU697" s="6"/>
      <c r="AV697" s="6"/>
      <c r="AW697" s="8"/>
      <c r="AX697" s="6"/>
      <c r="AY697" s="6"/>
      <c r="AZ697" s="6"/>
      <c r="BA697" s="6"/>
      <c r="BB697" s="6"/>
      <c r="BC697" s="6"/>
      <c r="BD697" s="8"/>
      <c r="BE697" s="6"/>
      <c r="BF697" s="6"/>
      <c r="BG697" s="6"/>
      <c r="BH697" s="6"/>
      <c r="BI697" s="6"/>
      <c r="BJ697" s="8"/>
      <c r="BK697" s="8"/>
      <c r="BL697" s="6"/>
      <c r="BM697" s="6"/>
      <c r="BN697" s="6"/>
      <c r="BO697" s="6"/>
      <c r="BP697" s="8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  <c r="CB697" s="6"/>
      <c r="CC697" s="6"/>
      <c r="CD697" s="6"/>
      <c r="CE697" s="6"/>
      <c r="CF697" s="6"/>
      <c r="CG697" s="6"/>
      <c r="CH697" s="8"/>
      <c r="CI697" s="8"/>
      <c r="CJ697" s="8"/>
      <c r="CK697" s="8"/>
      <c r="CL697" s="8"/>
      <c r="CM697" s="6"/>
      <c r="CN697" s="8"/>
      <c r="CO697" s="8"/>
      <c r="CP697" s="8"/>
      <c r="CQ697" s="8"/>
      <c r="CR697" s="8"/>
      <c r="CS697" s="8"/>
      <c r="CT697" s="8"/>
      <c r="CU697" s="8"/>
      <c r="CV697" s="8"/>
      <c r="CW697" s="8"/>
      <c r="CX697" s="8"/>
      <c r="CY697" s="8"/>
      <c r="CZ697" s="8"/>
      <c r="DA697" s="8"/>
      <c r="DB697" s="8"/>
      <c r="DC697" s="8"/>
      <c r="DD697" s="8"/>
      <c r="DE697" s="8"/>
      <c r="DF697" s="9"/>
    </row>
    <row r="698" spans="15:110" x14ac:dyDescent="0.15">
      <c r="O698" s="12" t="s">
        <v>141</v>
      </c>
      <c r="P698" s="15" t="s">
        <v>1362</v>
      </c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8"/>
      <c r="AE698" s="6"/>
      <c r="AF698" s="6"/>
      <c r="AG698" s="6"/>
      <c r="AH698" s="8"/>
      <c r="AI698" s="6"/>
      <c r="AJ698" s="8"/>
      <c r="AK698" s="6"/>
      <c r="AL698" s="6"/>
      <c r="AM698" s="6"/>
      <c r="AN698" s="6"/>
      <c r="AO698" s="6"/>
      <c r="AP698" s="6"/>
      <c r="AQ698" s="8"/>
      <c r="AR698" s="6"/>
      <c r="AS698" s="6"/>
      <c r="AT698" s="6"/>
      <c r="AU698" s="6"/>
      <c r="AV698" s="6"/>
      <c r="AW698" s="8"/>
      <c r="AX698" s="6"/>
      <c r="AY698" s="6"/>
      <c r="AZ698" s="6"/>
      <c r="BA698" s="6"/>
      <c r="BB698" s="6"/>
      <c r="BC698" s="6"/>
      <c r="BD698" s="8"/>
      <c r="BE698" s="6"/>
      <c r="BF698" s="6"/>
      <c r="BG698" s="6"/>
      <c r="BH698" s="6"/>
      <c r="BI698" s="6"/>
      <c r="BJ698" s="8"/>
      <c r="BK698" s="8"/>
      <c r="BL698" s="6"/>
      <c r="BM698" s="6"/>
      <c r="BN698" s="6"/>
      <c r="BO698" s="6"/>
      <c r="BP698" s="8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  <c r="CB698" s="6"/>
      <c r="CC698" s="6"/>
      <c r="CD698" s="6"/>
      <c r="CE698" s="6"/>
      <c r="CF698" s="6"/>
      <c r="CG698" s="6"/>
      <c r="CH698" s="8"/>
      <c r="CI698" s="8"/>
      <c r="CJ698" s="8"/>
      <c r="CK698" s="8"/>
      <c r="CL698" s="8"/>
      <c r="CM698" s="6"/>
      <c r="CN698" s="8"/>
      <c r="CO698" s="8"/>
      <c r="CP698" s="8"/>
      <c r="CQ698" s="8"/>
      <c r="CR698" s="8"/>
      <c r="CS698" s="8"/>
      <c r="CT698" s="8"/>
      <c r="CU698" s="8"/>
      <c r="CV698" s="8"/>
      <c r="CW698" s="8"/>
      <c r="CX698" s="8"/>
      <c r="CY698" s="8"/>
      <c r="CZ698" s="8"/>
      <c r="DA698" s="8"/>
      <c r="DB698" s="8"/>
      <c r="DC698" s="8"/>
      <c r="DD698" s="8"/>
      <c r="DE698" s="8"/>
      <c r="DF698" s="9"/>
    </row>
    <row r="699" spans="15:110" x14ac:dyDescent="0.15">
      <c r="O699" s="51" t="s">
        <v>1363</v>
      </c>
      <c r="P699" s="15" t="s">
        <v>1364</v>
      </c>
      <c r="Q699" s="6">
        <v>870730</v>
      </c>
      <c r="R699" s="6">
        <v>11103227</v>
      </c>
      <c r="S699" s="6">
        <v>9163036</v>
      </c>
      <c r="T699" s="6">
        <v>1254827</v>
      </c>
      <c r="U699" s="6">
        <v>360427</v>
      </c>
      <c r="V699" s="6">
        <v>174700</v>
      </c>
      <c r="W699" s="6">
        <v>41147</v>
      </c>
      <c r="X699" s="6">
        <v>109090</v>
      </c>
      <c r="Y699" s="6">
        <v>66335838</v>
      </c>
      <c r="Z699" s="6">
        <v>16073328</v>
      </c>
      <c r="AA699" s="6">
        <v>11564716</v>
      </c>
      <c r="AB699" s="6">
        <v>20011973</v>
      </c>
      <c r="AC699" s="6">
        <v>18678087</v>
      </c>
      <c r="AD699" s="8">
        <v>7734</v>
      </c>
      <c r="AE699" s="6">
        <v>9296429</v>
      </c>
      <c r="AF699" s="6">
        <v>3034156</v>
      </c>
      <c r="AG699" s="6">
        <v>79183</v>
      </c>
      <c r="AH699" s="8">
        <v>860781</v>
      </c>
      <c r="AI699" s="6">
        <v>5322309</v>
      </c>
      <c r="AJ699" s="8" t="s">
        <v>145</v>
      </c>
      <c r="AK699" s="6">
        <v>201898</v>
      </c>
      <c r="AL699" s="6">
        <v>1014065</v>
      </c>
      <c r="AM699" s="6">
        <v>368649</v>
      </c>
      <c r="AN699" s="6">
        <v>133</v>
      </c>
      <c r="AO699" s="6">
        <v>421035</v>
      </c>
      <c r="AP699" s="6">
        <v>26296</v>
      </c>
      <c r="AQ699" s="8">
        <v>197952</v>
      </c>
      <c r="AR699" s="6">
        <v>2479272</v>
      </c>
      <c r="AS699" s="6">
        <v>22146928</v>
      </c>
      <c r="AT699" s="6">
        <v>567652</v>
      </c>
      <c r="AU699" s="6">
        <v>4069042</v>
      </c>
      <c r="AV699" s="6">
        <v>368209</v>
      </c>
      <c r="AW699" s="8" t="s">
        <v>145</v>
      </c>
      <c r="AX699" s="6">
        <v>1526866</v>
      </c>
      <c r="AY699" s="6">
        <v>496634</v>
      </c>
      <c r="AZ699" s="6">
        <v>8172353</v>
      </c>
      <c r="BA699" s="6">
        <v>3239291</v>
      </c>
      <c r="BB699" s="6">
        <v>13435144</v>
      </c>
      <c r="BC699" s="6">
        <v>3706881</v>
      </c>
      <c r="BD699" s="8" t="s">
        <v>145</v>
      </c>
      <c r="BE699" s="6">
        <v>4641618</v>
      </c>
      <c r="BF699" s="6">
        <v>16887279</v>
      </c>
      <c r="BG699" s="6">
        <v>3873188</v>
      </c>
      <c r="BH699" s="6">
        <v>5176917</v>
      </c>
      <c r="BI699" s="6">
        <v>1344297</v>
      </c>
      <c r="BJ699" s="8">
        <v>620181</v>
      </c>
      <c r="BK699" s="8" t="s">
        <v>145</v>
      </c>
      <c r="BL699" s="6">
        <v>566538</v>
      </c>
      <c r="BM699" s="6">
        <v>3810469</v>
      </c>
      <c r="BN699" s="6">
        <v>641433</v>
      </c>
      <c r="BO699" s="6">
        <v>854256</v>
      </c>
      <c r="BP699" s="8" t="s">
        <v>145</v>
      </c>
      <c r="BQ699" s="6">
        <v>7188</v>
      </c>
      <c r="BR699" s="8" t="s">
        <v>145</v>
      </c>
      <c r="BS699" s="8" t="s">
        <v>145</v>
      </c>
      <c r="BT699" s="8" t="s">
        <v>145</v>
      </c>
      <c r="BU699" s="8" t="s">
        <v>145</v>
      </c>
      <c r="BV699" s="8" t="s">
        <v>145</v>
      </c>
      <c r="BW699" s="8" t="s">
        <v>145</v>
      </c>
      <c r="BX699" s="8" t="s">
        <v>145</v>
      </c>
      <c r="BY699" s="6">
        <v>7188</v>
      </c>
      <c r="BZ699" s="6">
        <v>2992</v>
      </c>
      <c r="CA699" s="8" t="s">
        <v>145</v>
      </c>
      <c r="CB699" s="6">
        <v>4196</v>
      </c>
      <c r="CC699" s="8" t="s">
        <v>145</v>
      </c>
      <c r="CD699" s="8" t="s">
        <v>145</v>
      </c>
      <c r="CE699" s="8" t="s">
        <v>145</v>
      </c>
      <c r="CF699" s="8" t="s">
        <v>145</v>
      </c>
      <c r="CG699" s="8" t="s">
        <v>145</v>
      </c>
      <c r="CH699" s="8" t="s">
        <v>145</v>
      </c>
      <c r="CI699" s="8" t="s">
        <v>145</v>
      </c>
      <c r="CJ699" s="8" t="s">
        <v>145</v>
      </c>
      <c r="CK699" s="8" t="s">
        <v>145</v>
      </c>
      <c r="CL699" s="8" t="s">
        <v>145</v>
      </c>
      <c r="CM699" s="6">
        <v>17740317</v>
      </c>
      <c r="CN699" s="8" t="s">
        <v>145</v>
      </c>
      <c r="CO699" s="8" t="s">
        <v>145</v>
      </c>
      <c r="CP699" s="8" t="s">
        <v>145</v>
      </c>
      <c r="CQ699" s="8" t="s">
        <v>145</v>
      </c>
      <c r="CR699" s="8">
        <v>2657781</v>
      </c>
      <c r="CS699" s="8">
        <v>2729765</v>
      </c>
      <c r="CT699" s="8">
        <v>5646661</v>
      </c>
      <c r="CU699" s="8">
        <v>7608</v>
      </c>
      <c r="CV699" s="8">
        <v>1543221</v>
      </c>
      <c r="CW699" s="8">
        <v>2406063</v>
      </c>
      <c r="CX699" s="8">
        <v>154962</v>
      </c>
      <c r="CY699" s="8">
        <v>226783</v>
      </c>
      <c r="CZ699" s="8">
        <v>1533584</v>
      </c>
      <c r="DA699" s="8">
        <v>1238210</v>
      </c>
      <c r="DB699" s="8">
        <v>482365</v>
      </c>
      <c r="DC699" s="8">
        <v>4299284</v>
      </c>
      <c r="DD699" s="8">
        <v>3238349</v>
      </c>
      <c r="DE699" s="8">
        <v>102956</v>
      </c>
      <c r="DF699" s="9">
        <v>26267592</v>
      </c>
    </row>
    <row r="700" spans="15:110" x14ac:dyDescent="0.15">
      <c r="O700" s="51" t="s">
        <v>1365</v>
      </c>
      <c r="P700" s="15" t="s">
        <v>1366</v>
      </c>
      <c r="Q700" s="6">
        <v>279668</v>
      </c>
      <c r="R700" s="6">
        <v>3757867</v>
      </c>
      <c r="S700" s="6">
        <v>3368098</v>
      </c>
      <c r="T700" s="6">
        <v>222864</v>
      </c>
      <c r="U700" s="6">
        <v>90938</v>
      </c>
      <c r="V700" s="6">
        <v>47541</v>
      </c>
      <c r="W700" s="6">
        <v>10136</v>
      </c>
      <c r="X700" s="6">
        <v>18290</v>
      </c>
      <c r="Y700" s="6">
        <v>9356662</v>
      </c>
      <c r="Z700" s="6">
        <v>2666817</v>
      </c>
      <c r="AA700" s="6">
        <v>2283478</v>
      </c>
      <c r="AB700" s="6">
        <v>3557797</v>
      </c>
      <c r="AC700" s="6">
        <v>847480</v>
      </c>
      <c r="AD700" s="8">
        <v>1090</v>
      </c>
      <c r="AE700" s="6">
        <v>2500379</v>
      </c>
      <c r="AF700" s="6">
        <v>1253105</v>
      </c>
      <c r="AG700" s="6">
        <v>2640</v>
      </c>
      <c r="AH700" s="8" t="s">
        <v>145</v>
      </c>
      <c r="AI700" s="6">
        <v>1244634</v>
      </c>
      <c r="AJ700" s="8" t="s">
        <v>145</v>
      </c>
      <c r="AK700" s="6">
        <v>14900</v>
      </c>
      <c r="AL700" s="6">
        <v>615784</v>
      </c>
      <c r="AM700" s="6">
        <v>320610</v>
      </c>
      <c r="AN700" s="6">
        <v>45</v>
      </c>
      <c r="AO700" s="6">
        <v>268231</v>
      </c>
      <c r="AP700" s="6">
        <v>3408</v>
      </c>
      <c r="AQ700" s="8">
        <v>23490</v>
      </c>
      <c r="AR700" s="6">
        <v>131552</v>
      </c>
      <c r="AS700" s="6">
        <v>1718320</v>
      </c>
      <c r="AT700" s="6">
        <v>89330</v>
      </c>
      <c r="AU700" s="6">
        <v>646359</v>
      </c>
      <c r="AV700" s="6">
        <v>207611</v>
      </c>
      <c r="AW700" s="8">
        <v>209874</v>
      </c>
      <c r="AX700" s="6">
        <v>64761</v>
      </c>
      <c r="AY700" s="6">
        <v>80331</v>
      </c>
      <c r="AZ700" s="8" t="s">
        <v>145</v>
      </c>
      <c r="BA700" s="6">
        <v>352213</v>
      </c>
      <c r="BB700" s="6">
        <v>497305</v>
      </c>
      <c r="BC700" s="6">
        <v>67841</v>
      </c>
      <c r="BD700" s="8" t="s">
        <v>145</v>
      </c>
      <c r="BE700" s="6">
        <v>965430</v>
      </c>
      <c r="BF700" s="6">
        <v>2373241</v>
      </c>
      <c r="BG700" s="6">
        <v>178764</v>
      </c>
      <c r="BH700" s="6">
        <v>338772</v>
      </c>
      <c r="BI700" s="6">
        <v>298752</v>
      </c>
      <c r="BJ700" s="8">
        <v>226137</v>
      </c>
      <c r="BK700" s="8" t="s">
        <v>145</v>
      </c>
      <c r="BL700" s="6">
        <v>252250</v>
      </c>
      <c r="BM700" s="6">
        <v>488534</v>
      </c>
      <c r="BN700" s="6">
        <v>256675</v>
      </c>
      <c r="BO700" s="6">
        <v>333357</v>
      </c>
      <c r="BP700" s="8" t="s">
        <v>145</v>
      </c>
      <c r="BQ700" s="6">
        <v>97917</v>
      </c>
      <c r="BR700" s="6">
        <v>64656</v>
      </c>
      <c r="BS700" s="6">
        <v>1947</v>
      </c>
      <c r="BT700" s="6">
        <v>62487</v>
      </c>
      <c r="BU700" s="6">
        <v>222</v>
      </c>
      <c r="BV700" s="8" t="s">
        <v>145</v>
      </c>
      <c r="BW700" s="8" t="s">
        <v>145</v>
      </c>
      <c r="BX700" s="8" t="s">
        <v>145</v>
      </c>
      <c r="BY700" s="6">
        <v>33261</v>
      </c>
      <c r="BZ700" s="6">
        <v>10880</v>
      </c>
      <c r="CA700" s="8" t="s">
        <v>145</v>
      </c>
      <c r="CB700" s="6">
        <v>22381</v>
      </c>
      <c r="CC700" s="8" t="s">
        <v>145</v>
      </c>
      <c r="CD700" s="8" t="s">
        <v>145</v>
      </c>
      <c r="CE700" s="8" t="s">
        <v>145</v>
      </c>
      <c r="CF700" s="8" t="s">
        <v>145</v>
      </c>
      <c r="CG700" s="8" t="s">
        <v>145</v>
      </c>
      <c r="CH700" s="8" t="s">
        <v>145</v>
      </c>
      <c r="CI700" s="8" t="s">
        <v>145</v>
      </c>
      <c r="CJ700" s="8" t="s">
        <v>145</v>
      </c>
      <c r="CK700" s="8" t="s">
        <v>145</v>
      </c>
      <c r="CL700" s="8" t="s">
        <v>145</v>
      </c>
      <c r="CM700" s="6">
        <v>3355426</v>
      </c>
      <c r="CN700" s="8" t="s">
        <v>145</v>
      </c>
      <c r="CO700" s="8" t="s">
        <v>145</v>
      </c>
      <c r="CP700" s="8" t="s">
        <v>145</v>
      </c>
      <c r="CQ700" s="8" t="s">
        <v>145</v>
      </c>
      <c r="CR700" s="8">
        <v>429022</v>
      </c>
      <c r="CS700" s="8">
        <v>586382</v>
      </c>
      <c r="CT700" s="8">
        <v>827874</v>
      </c>
      <c r="CU700" s="8">
        <v>1090</v>
      </c>
      <c r="CV700" s="8">
        <v>927781</v>
      </c>
      <c r="CW700" s="8">
        <v>633876</v>
      </c>
      <c r="CX700" s="8">
        <v>14525</v>
      </c>
      <c r="CY700" s="8">
        <v>73150</v>
      </c>
      <c r="CZ700" s="8">
        <v>74712</v>
      </c>
      <c r="DA700" s="8">
        <v>131984</v>
      </c>
      <c r="DB700" s="8">
        <v>136216</v>
      </c>
      <c r="DC700" s="8">
        <v>678211</v>
      </c>
      <c r="DD700" s="8">
        <v>607382</v>
      </c>
      <c r="DE700" s="8">
        <v>18734</v>
      </c>
      <c r="DF700" s="9">
        <v>5140939</v>
      </c>
    </row>
    <row r="701" spans="15:110" x14ac:dyDescent="0.15">
      <c r="O701" s="51" t="s">
        <v>1367</v>
      </c>
      <c r="P701" s="15" t="s">
        <v>1368</v>
      </c>
      <c r="Q701" s="6">
        <v>238287</v>
      </c>
      <c r="R701" s="6">
        <v>2230015</v>
      </c>
      <c r="S701" s="6">
        <v>1637532</v>
      </c>
      <c r="T701" s="6">
        <v>294760</v>
      </c>
      <c r="U701" s="6">
        <v>106716</v>
      </c>
      <c r="V701" s="6">
        <v>60623</v>
      </c>
      <c r="W701" s="6">
        <v>114394</v>
      </c>
      <c r="X701" s="6">
        <v>15990</v>
      </c>
      <c r="Y701" s="6">
        <v>9537504</v>
      </c>
      <c r="Z701" s="6">
        <v>2802863</v>
      </c>
      <c r="AA701" s="6">
        <v>2250625</v>
      </c>
      <c r="AB701" s="6">
        <v>3716564</v>
      </c>
      <c r="AC701" s="6">
        <v>767452</v>
      </c>
      <c r="AD701" s="8" t="s">
        <v>145</v>
      </c>
      <c r="AE701" s="6">
        <v>2829821</v>
      </c>
      <c r="AF701" s="6">
        <v>1475977</v>
      </c>
      <c r="AG701" s="6">
        <v>9016</v>
      </c>
      <c r="AH701" s="8" t="s">
        <v>145</v>
      </c>
      <c r="AI701" s="6">
        <v>1344828</v>
      </c>
      <c r="AJ701" s="8" t="s">
        <v>145</v>
      </c>
      <c r="AK701" s="6">
        <v>311</v>
      </c>
      <c r="AL701" s="6">
        <v>477053</v>
      </c>
      <c r="AM701" s="6">
        <v>255360</v>
      </c>
      <c r="AN701" s="6">
        <v>663</v>
      </c>
      <c r="AO701" s="6">
        <v>200081</v>
      </c>
      <c r="AP701" s="6">
        <v>20949</v>
      </c>
      <c r="AQ701" s="8" t="s">
        <v>145</v>
      </c>
      <c r="AR701" s="6">
        <v>610125</v>
      </c>
      <c r="AS701" s="6">
        <v>2126417</v>
      </c>
      <c r="AT701" s="6">
        <v>32371</v>
      </c>
      <c r="AU701" s="6">
        <v>444745</v>
      </c>
      <c r="AV701" s="6">
        <v>26468</v>
      </c>
      <c r="AW701" s="8" t="s">
        <v>145</v>
      </c>
      <c r="AX701" s="8" t="s">
        <v>145</v>
      </c>
      <c r="AY701" s="6">
        <v>115909</v>
      </c>
      <c r="AZ701" s="6">
        <v>952346</v>
      </c>
      <c r="BA701" s="6">
        <v>356670</v>
      </c>
      <c r="BB701" s="6">
        <v>1424925</v>
      </c>
      <c r="BC701" s="6">
        <v>197908</v>
      </c>
      <c r="BD701" s="8" t="s">
        <v>145</v>
      </c>
      <c r="BE701" s="6">
        <v>944679</v>
      </c>
      <c r="BF701" s="6">
        <v>3708988</v>
      </c>
      <c r="BG701" s="6">
        <v>480550</v>
      </c>
      <c r="BH701" s="6">
        <v>444005</v>
      </c>
      <c r="BI701" s="6">
        <v>133500</v>
      </c>
      <c r="BJ701" s="8" t="s">
        <v>145</v>
      </c>
      <c r="BK701" s="8" t="s">
        <v>145</v>
      </c>
      <c r="BL701" s="6">
        <v>200855</v>
      </c>
      <c r="BM701" s="6">
        <v>364042</v>
      </c>
      <c r="BN701" s="6">
        <v>235573</v>
      </c>
      <c r="BO701" s="6">
        <v>1850463</v>
      </c>
      <c r="BP701" s="8" t="s">
        <v>145</v>
      </c>
      <c r="BQ701" s="6">
        <v>154270</v>
      </c>
      <c r="BR701" s="6">
        <v>25833</v>
      </c>
      <c r="BS701" s="8" t="s">
        <v>145</v>
      </c>
      <c r="BT701" s="6">
        <v>24340</v>
      </c>
      <c r="BU701" s="6">
        <v>1493</v>
      </c>
      <c r="BV701" s="8" t="s">
        <v>145</v>
      </c>
      <c r="BW701" s="8" t="s">
        <v>145</v>
      </c>
      <c r="BX701" s="8" t="s">
        <v>145</v>
      </c>
      <c r="BY701" s="6">
        <v>125665</v>
      </c>
      <c r="BZ701" s="8" t="s">
        <v>145</v>
      </c>
      <c r="CA701" s="8" t="s">
        <v>145</v>
      </c>
      <c r="CB701" s="6">
        <v>87204</v>
      </c>
      <c r="CC701" s="8" t="s">
        <v>145</v>
      </c>
      <c r="CD701" s="8" t="s">
        <v>145</v>
      </c>
      <c r="CE701" s="8" t="s">
        <v>145</v>
      </c>
      <c r="CF701" s="8" t="s">
        <v>145</v>
      </c>
      <c r="CG701" s="6">
        <v>38461</v>
      </c>
      <c r="CH701" s="8">
        <v>2772</v>
      </c>
      <c r="CI701" s="8">
        <v>2772</v>
      </c>
      <c r="CJ701" s="8" t="s">
        <v>145</v>
      </c>
      <c r="CK701" s="8" t="s">
        <v>145</v>
      </c>
      <c r="CL701" s="8" t="s">
        <v>145</v>
      </c>
      <c r="CM701" s="6">
        <v>3895923</v>
      </c>
      <c r="CN701" s="8" t="s">
        <v>145</v>
      </c>
      <c r="CO701" s="8" t="s">
        <v>145</v>
      </c>
      <c r="CP701" s="8" t="s">
        <v>145</v>
      </c>
      <c r="CQ701" s="8" t="s">
        <v>145</v>
      </c>
      <c r="CR701" s="8">
        <v>1283831</v>
      </c>
      <c r="CS701" s="8">
        <v>1262478</v>
      </c>
      <c r="CT701" s="8">
        <v>763364</v>
      </c>
      <c r="CU701" s="8" t="s">
        <v>145</v>
      </c>
      <c r="CV701" s="8">
        <v>1132008</v>
      </c>
      <c r="CW701" s="8">
        <v>486302</v>
      </c>
      <c r="CX701" s="8">
        <v>300</v>
      </c>
      <c r="CY701" s="8">
        <v>52601</v>
      </c>
      <c r="CZ701" s="8">
        <v>283410</v>
      </c>
      <c r="DA701" s="8">
        <v>161684</v>
      </c>
      <c r="DB701" s="8">
        <v>358144</v>
      </c>
      <c r="DC701" s="8">
        <v>1299180</v>
      </c>
      <c r="DD701" s="8">
        <v>738759</v>
      </c>
      <c r="DE701" s="8">
        <v>15499</v>
      </c>
      <c r="DF701" s="9">
        <v>7837560</v>
      </c>
    </row>
    <row r="702" spans="15:110" x14ac:dyDescent="0.15">
      <c r="O702" s="51" t="s">
        <v>1369</v>
      </c>
      <c r="P702" s="15" t="s">
        <v>1370</v>
      </c>
      <c r="Q702" s="6">
        <v>160149</v>
      </c>
      <c r="R702" s="6">
        <v>2274935</v>
      </c>
      <c r="S702" s="6">
        <v>1933724</v>
      </c>
      <c r="T702" s="6">
        <v>112287</v>
      </c>
      <c r="U702" s="6">
        <v>60017</v>
      </c>
      <c r="V702" s="6">
        <v>34206</v>
      </c>
      <c r="W702" s="6">
        <v>124509</v>
      </c>
      <c r="X702" s="6">
        <v>10192</v>
      </c>
      <c r="Y702" s="6">
        <v>4545419</v>
      </c>
      <c r="Z702" s="6">
        <v>1451331</v>
      </c>
      <c r="AA702" s="6">
        <v>1070433</v>
      </c>
      <c r="AB702" s="6">
        <v>1550004</v>
      </c>
      <c r="AC702" s="6">
        <v>473156</v>
      </c>
      <c r="AD702" s="8">
        <v>495</v>
      </c>
      <c r="AE702" s="6">
        <v>1710607</v>
      </c>
      <c r="AF702" s="6">
        <v>1093085</v>
      </c>
      <c r="AG702" s="6">
        <v>280</v>
      </c>
      <c r="AH702" s="8" t="s">
        <v>145</v>
      </c>
      <c r="AI702" s="6">
        <v>617242</v>
      </c>
      <c r="AJ702" s="8" t="s">
        <v>145</v>
      </c>
      <c r="AK702" s="8" t="s">
        <v>145</v>
      </c>
      <c r="AL702" s="6">
        <v>258024</v>
      </c>
      <c r="AM702" s="6">
        <v>123579</v>
      </c>
      <c r="AN702" s="8" t="s">
        <v>145</v>
      </c>
      <c r="AO702" s="6">
        <v>37327</v>
      </c>
      <c r="AP702" s="6">
        <v>5216</v>
      </c>
      <c r="AQ702" s="8">
        <v>91902</v>
      </c>
      <c r="AR702" s="6">
        <v>72232</v>
      </c>
      <c r="AS702" s="6">
        <v>2526039</v>
      </c>
      <c r="AT702" s="6">
        <v>30784</v>
      </c>
      <c r="AU702" s="6">
        <v>252259</v>
      </c>
      <c r="AV702" s="6">
        <v>2813</v>
      </c>
      <c r="AW702" s="8">
        <v>173</v>
      </c>
      <c r="AX702" s="6">
        <v>1328</v>
      </c>
      <c r="AY702" s="6">
        <v>20606</v>
      </c>
      <c r="AZ702" s="6">
        <v>20202</v>
      </c>
      <c r="BA702" s="6">
        <v>2096460</v>
      </c>
      <c r="BB702" s="6">
        <v>2138596</v>
      </c>
      <c r="BC702" s="6">
        <v>101414</v>
      </c>
      <c r="BD702" s="8" t="s">
        <v>145</v>
      </c>
      <c r="BE702" s="6">
        <v>627861</v>
      </c>
      <c r="BF702" s="6">
        <v>1157690</v>
      </c>
      <c r="BG702" s="6">
        <v>230656</v>
      </c>
      <c r="BH702" s="6">
        <v>151418</v>
      </c>
      <c r="BI702" s="6">
        <v>104962</v>
      </c>
      <c r="BJ702" s="8" t="s">
        <v>145</v>
      </c>
      <c r="BK702" s="8" t="s">
        <v>145</v>
      </c>
      <c r="BL702" s="8" t="s">
        <v>145</v>
      </c>
      <c r="BM702" s="6">
        <v>341290</v>
      </c>
      <c r="BN702" s="6">
        <v>85369</v>
      </c>
      <c r="BO702" s="6">
        <v>243995</v>
      </c>
      <c r="BP702" s="8" t="s">
        <v>145</v>
      </c>
      <c r="BQ702" s="6">
        <v>32302</v>
      </c>
      <c r="BR702" s="6">
        <v>14626</v>
      </c>
      <c r="BS702" s="6">
        <v>14626</v>
      </c>
      <c r="BT702" s="8" t="s">
        <v>145</v>
      </c>
      <c r="BU702" s="8" t="s">
        <v>145</v>
      </c>
      <c r="BV702" s="8" t="s">
        <v>145</v>
      </c>
      <c r="BW702" s="8" t="s">
        <v>145</v>
      </c>
      <c r="BX702" s="8" t="s">
        <v>145</v>
      </c>
      <c r="BY702" s="6">
        <v>17676</v>
      </c>
      <c r="BZ702" s="8" t="s">
        <v>145</v>
      </c>
      <c r="CA702" s="8" t="s">
        <v>145</v>
      </c>
      <c r="CB702" s="8" t="s">
        <v>145</v>
      </c>
      <c r="CC702" s="8" t="s">
        <v>145</v>
      </c>
      <c r="CD702" s="6">
        <v>10004</v>
      </c>
      <c r="CE702" s="8" t="s">
        <v>145</v>
      </c>
      <c r="CF702" s="6">
        <v>7672</v>
      </c>
      <c r="CG702" s="8" t="s">
        <v>145</v>
      </c>
      <c r="CH702" s="8" t="s">
        <v>145</v>
      </c>
      <c r="CI702" s="8" t="s">
        <v>145</v>
      </c>
      <c r="CJ702" s="8" t="s">
        <v>145</v>
      </c>
      <c r="CK702" s="8" t="s">
        <v>145</v>
      </c>
      <c r="CL702" s="8" t="s">
        <v>145</v>
      </c>
      <c r="CM702" s="6">
        <v>1381467</v>
      </c>
      <c r="CN702" s="8" t="s">
        <v>145</v>
      </c>
      <c r="CO702" s="8" t="s">
        <v>145</v>
      </c>
      <c r="CP702" s="8" t="s">
        <v>145</v>
      </c>
      <c r="CQ702" s="8" t="s">
        <v>145</v>
      </c>
      <c r="CR702" s="8">
        <v>388314</v>
      </c>
      <c r="CS702" s="8">
        <v>247354</v>
      </c>
      <c r="CT702" s="8">
        <v>225083</v>
      </c>
      <c r="CU702" s="8">
        <v>495</v>
      </c>
      <c r="CV702" s="8">
        <v>582688</v>
      </c>
      <c r="CW702" s="8">
        <v>591633</v>
      </c>
      <c r="CX702" s="8" t="s">
        <v>145</v>
      </c>
      <c r="CY702" s="8">
        <v>25220</v>
      </c>
      <c r="CZ702" s="8">
        <v>25524</v>
      </c>
      <c r="DA702" s="8">
        <v>104279</v>
      </c>
      <c r="DB702" s="8">
        <v>74957</v>
      </c>
      <c r="DC702" s="8">
        <v>623539</v>
      </c>
      <c r="DD702" s="8">
        <v>1024201</v>
      </c>
      <c r="DE702" s="8">
        <v>8463</v>
      </c>
      <c r="DF702" s="9">
        <v>3921750</v>
      </c>
    </row>
    <row r="703" spans="15:110" x14ac:dyDescent="0.15">
      <c r="O703" s="51" t="s">
        <v>1371</v>
      </c>
      <c r="P703" s="15" t="s">
        <v>1372</v>
      </c>
      <c r="Q703" s="6">
        <v>159447</v>
      </c>
      <c r="R703" s="6">
        <v>1613152</v>
      </c>
      <c r="S703" s="6">
        <v>1304554</v>
      </c>
      <c r="T703" s="6">
        <v>106761</v>
      </c>
      <c r="U703" s="6">
        <v>65983</v>
      </c>
      <c r="V703" s="6">
        <v>24443</v>
      </c>
      <c r="W703" s="6">
        <v>105259</v>
      </c>
      <c r="X703" s="6">
        <v>6152</v>
      </c>
      <c r="Y703" s="6">
        <v>5258507</v>
      </c>
      <c r="Z703" s="6">
        <v>1549906</v>
      </c>
      <c r="AA703" s="6">
        <v>1042215</v>
      </c>
      <c r="AB703" s="6">
        <v>1595417</v>
      </c>
      <c r="AC703" s="6">
        <v>1070969</v>
      </c>
      <c r="AD703" s="8" t="s">
        <v>145</v>
      </c>
      <c r="AE703" s="6">
        <v>1277683</v>
      </c>
      <c r="AF703" s="6">
        <v>726121</v>
      </c>
      <c r="AG703" s="6">
        <v>3268</v>
      </c>
      <c r="AH703" s="8" t="s">
        <v>145</v>
      </c>
      <c r="AI703" s="6">
        <v>548294</v>
      </c>
      <c r="AJ703" s="8" t="s">
        <v>145</v>
      </c>
      <c r="AK703" s="6">
        <v>9188</v>
      </c>
      <c r="AL703" s="6">
        <v>353934</v>
      </c>
      <c r="AM703" s="6">
        <v>62149</v>
      </c>
      <c r="AN703" s="6">
        <v>54</v>
      </c>
      <c r="AO703" s="6">
        <v>205638</v>
      </c>
      <c r="AP703" s="6">
        <v>1517</v>
      </c>
      <c r="AQ703" s="8">
        <v>84576</v>
      </c>
      <c r="AR703" s="6">
        <v>112445</v>
      </c>
      <c r="AS703" s="6">
        <v>868700</v>
      </c>
      <c r="AT703" s="6">
        <v>997</v>
      </c>
      <c r="AU703" s="6">
        <v>457789</v>
      </c>
      <c r="AV703" s="6">
        <v>627</v>
      </c>
      <c r="AW703" s="8">
        <v>180</v>
      </c>
      <c r="AX703" s="6">
        <v>71169</v>
      </c>
      <c r="AY703" s="6">
        <v>70651</v>
      </c>
      <c r="AZ703" s="6">
        <v>97484</v>
      </c>
      <c r="BA703" s="6">
        <v>38350</v>
      </c>
      <c r="BB703" s="6">
        <v>277654</v>
      </c>
      <c r="BC703" s="6">
        <v>131453</v>
      </c>
      <c r="BD703" s="8" t="s">
        <v>145</v>
      </c>
      <c r="BE703" s="6">
        <v>564609</v>
      </c>
      <c r="BF703" s="6">
        <v>1164081</v>
      </c>
      <c r="BG703" s="6">
        <v>111338</v>
      </c>
      <c r="BH703" s="6">
        <v>145033</v>
      </c>
      <c r="BI703" s="6">
        <v>397080</v>
      </c>
      <c r="BJ703" s="8" t="s">
        <v>145</v>
      </c>
      <c r="BK703" s="8" t="s">
        <v>145</v>
      </c>
      <c r="BL703" s="6">
        <v>141340</v>
      </c>
      <c r="BM703" s="6">
        <v>132207</v>
      </c>
      <c r="BN703" s="6">
        <v>33179</v>
      </c>
      <c r="BO703" s="6">
        <v>203904</v>
      </c>
      <c r="BP703" s="8" t="s">
        <v>145</v>
      </c>
      <c r="BQ703" s="6">
        <v>9852</v>
      </c>
      <c r="BR703" s="6">
        <v>3143</v>
      </c>
      <c r="BS703" s="8" t="s">
        <v>145</v>
      </c>
      <c r="BT703" s="6">
        <v>3143</v>
      </c>
      <c r="BU703" s="8" t="s">
        <v>145</v>
      </c>
      <c r="BV703" s="8" t="s">
        <v>145</v>
      </c>
      <c r="BW703" s="8" t="s">
        <v>145</v>
      </c>
      <c r="BX703" s="8" t="s">
        <v>145</v>
      </c>
      <c r="BY703" s="6">
        <v>6709</v>
      </c>
      <c r="BZ703" s="8" t="s">
        <v>145</v>
      </c>
      <c r="CA703" s="8" t="s">
        <v>145</v>
      </c>
      <c r="CB703" s="6">
        <v>6709</v>
      </c>
      <c r="CC703" s="8" t="s">
        <v>145</v>
      </c>
      <c r="CD703" s="8" t="s">
        <v>145</v>
      </c>
      <c r="CE703" s="8" t="s">
        <v>145</v>
      </c>
      <c r="CF703" s="8" t="s">
        <v>145</v>
      </c>
      <c r="CG703" s="8" t="s">
        <v>145</v>
      </c>
      <c r="CH703" s="8" t="s">
        <v>145</v>
      </c>
      <c r="CI703" s="8" t="s">
        <v>145</v>
      </c>
      <c r="CJ703" s="8" t="s">
        <v>145</v>
      </c>
      <c r="CK703" s="8" t="s">
        <v>145</v>
      </c>
      <c r="CL703" s="8" t="s">
        <v>145</v>
      </c>
      <c r="CM703" s="6">
        <v>1417619</v>
      </c>
      <c r="CN703" s="8" t="s">
        <v>145</v>
      </c>
      <c r="CO703" s="8" t="s">
        <v>145</v>
      </c>
      <c r="CP703" s="8" t="s">
        <v>145</v>
      </c>
      <c r="CQ703" s="8" t="s">
        <v>145</v>
      </c>
      <c r="CR703" s="8">
        <v>319312</v>
      </c>
      <c r="CS703" s="8">
        <v>391452</v>
      </c>
      <c r="CT703" s="8">
        <v>470402</v>
      </c>
      <c r="CU703" s="8" t="s">
        <v>145</v>
      </c>
      <c r="CV703" s="8">
        <v>494229</v>
      </c>
      <c r="CW703" s="8">
        <v>171244</v>
      </c>
      <c r="CX703" s="8">
        <v>9188</v>
      </c>
      <c r="CY703" s="8">
        <v>20499</v>
      </c>
      <c r="CZ703" s="8">
        <v>60218</v>
      </c>
      <c r="DA703" s="8">
        <v>104521</v>
      </c>
      <c r="DB703" s="8">
        <v>66121</v>
      </c>
      <c r="DC703" s="8">
        <v>449776</v>
      </c>
      <c r="DD703" s="8">
        <v>495511</v>
      </c>
      <c r="DE703" s="8">
        <v>6752</v>
      </c>
      <c r="DF703" s="9">
        <v>3059225</v>
      </c>
    </row>
    <row r="704" spans="15:110" x14ac:dyDescent="0.15">
      <c r="O704" s="51" t="s">
        <v>1373</v>
      </c>
      <c r="P704" s="15" t="s">
        <v>1374</v>
      </c>
      <c r="Q704" s="6">
        <v>273164</v>
      </c>
      <c r="R704" s="6">
        <v>4663692</v>
      </c>
      <c r="S704" s="6">
        <v>3544011</v>
      </c>
      <c r="T704" s="6">
        <v>361599</v>
      </c>
      <c r="U704" s="6">
        <v>184425</v>
      </c>
      <c r="V704" s="6">
        <v>136614</v>
      </c>
      <c r="W704" s="6">
        <v>422163</v>
      </c>
      <c r="X704" s="6">
        <v>14880</v>
      </c>
      <c r="Y704" s="6">
        <v>13781687</v>
      </c>
      <c r="Z704" s="6">
        <v>4668601</v>
      </c>
      <c r="AA704" s="6">
        <v>3013663</v>
      </c>
      <c r="AB704" s="6">
        <v>4374614</v>
      </c>
      <c r="AC704" s="6">
        <v>1724374</v>
      </c>
      <c r="AD704" s="8">
        <v>435</v>
      </c>
      <c r="AE704" s="6">
        <v>3996617</v>
      </c>
      <c r="AF704" s="6">
        <v>2538428</v>
      </c>
      <c r="AG704" s="6">
        <v>3840</v>
      </c>
      <c r="AH704" s="8" t="s">
        <v>145</v>
      </c>
      <c r="AI704" s="6">
        <v>1454349</v>
      </c>
      <c r="AJ704" s="8" t="s">
        <v>145</v>
      </c>
      <c r="AK704" s="6">
        <v>4340</v>
      </c>
      <c r="AL704" s="6">
        <v>2272404</v>
      </c>
      <c r="AM704" s="6">
        <v>764987</v>
      </c>
      <c r="AN704" s="6">
        <v>258</v>
      </c>
      <c r="AO704" s="6">
        <v>378707</v>
      </c>
      <c r="AP704" s="6">
        <v>994421</v>
      </c>
      <c r="AQ704" s="8">
        <v>134031</v>
      </c>
      <c r="AR704" s="6">
        <v>823111</v>
      </c>
      <c r="AS704" s="6">
        <v>3973626</v>
      </c>
      <c r="AT704" s="6">
        <v>2202477</v>
      </c>
      <c r="AU704" s="6">
        <v>986324</v>
      </c>
      <c r="AV704" s="6">
        <v>158000</v>
      </c>
      <c r="AW704" s="8" t="s">
        <v>145</v>
      </c>
      <c r="AX704" s="6">
        <v>74162</v>
      </c>
      <c r="AY704" s="6">
        <v>126640</v>
      </c>
      <c r="AZ704" s="6">
        <v>54244</v>
      </c>
      <c r="BA704" s="6">
        <v>215731</v>
      </c>
      <c r="BB704" s="6">
        <v>470777</v>
      </c>
      <c r="BC704" s="6">
        <v>156048</v>
      </c>
      <c r="BD704" s="8" t="s">
        <v>145</v>
      </c>
      <c r="BE704" s="6">
        <v>1892902</v>
      </c>
      <c r="BF704" s="6">
        <v>3483914</v>
      </c>
      <c r="BG704" s="6">
        <v>348981</v>
      </c>
      <c r="BH704" s="6">
        <v>804631</v>
      </c>
      <c r="BI704" s="6">
        <v>450645</v>
      </c>
      <c r="BJ704" s="8" t="s">
        <v>145</v>
      </c>
      <c r="BK704" s="8" t="s">
        <v>145</v>
      </c>
      <c r="BL704" s="6">
        <v>186169</v>
      </c>
      <c r="BM704" s="6">
        <v>974029</v>
      </c>
      <c r="BN704" s="6">
        <v>216616</v>
      </c>
      <c r="BO704" s="6">
        <v>502843</v>
      </c>
      <c r="BP704" s="8" t="s">
        <v>145</v>
      </c>
      <c r="BQ704" s="6">
        <v>393315</v>
      </c>
      <c r="BR704" s="6">
        <v>176440</v>
      </c>
      <c r="BS704" s="6">
        <v>14474</v>
      </c>
      <c r="BT704" s="6">
        <v>7393</v>
      </c>
      <c r="BU704" s="6">
        <v>152720</v>
      </c>
      <c r="BV704" s="6">
        <v>1853</v>
      </c>
      <c r="BW704" s="8" t="s">
        <v>145</v>
      </c>
      <c r="BX704" s="8" t="s">
        <v>145</v>
      </c>
      <c r="BY704" s="6">
        <v>211335</v>
      </c>
      <c r="BZ704" s="6">
        <v>39068</v>
      </c>
      <c r="CA704" s="8" t="s">
        <v>145</v>
      </c>
      <c r="CB704" s="6">
        <v>171983</v>
      </c>
      <c r="CC704" s="8" t="s">
        <v>145</v>
      </c>
      <c r="CD704" s="8" t="s">
        <v>145</v>
      </c>
      <c r="CE704" s="6">
        <v>284</v>
      </c>
      <c r="CF704" s="8" t="s">
        <v>145</v>
      </c>
      <c r="CG704" s="8" t="s">
        <v>145</v>
      </c>
      <c r="CH704" s="8">
        <v>5540</v>
      </c>
      <c r="CI704" s="8" t="s">
        <v>145</v>
      </c>
      <c r="CJ704" s="8" t="s">
        <v>145</v>
      </c>
      <c r="CK704" s="8" t="s">
        <v>145</v>
      </c>
      <c r="CL704" s="8">
        <v>5540</v>
      </c>
      <c r="CM704" s="6">
        <v>5495320</v>
      </c>
      <c r="CN704" s="8" t="s">
        <v>145</v>
      </c>
      <c r="CO704" s="8" t="s">
        <v>145</v>
      </c>
      <c r="CP704" s="8" t="s">
        <v>145</v>
      </c>
      <c r="CQ704" s="8" t="s">
        <v>145</v>
      </c>
      <c r="CR704" s="8">
        <v>810035</v>
      </c>
      <c r="CS704" s="8">
        <v>976529</v>
      </c>
      <c r="CT704" s="8">
        <v>1323776</v>
      </c>
      <c r="CU704" s="8">
        <v>435</v>
      </c>
      <c r="CV704" s="8">
        <v>1057333</v>
      </c>
      <c r="CW704" s="8">
        <v>605803</v>
      </c>
      <c r="CX704" s="8">
        <v>4340</v>
      </c>
      <c r="CY704" s="8">
        <v>508691</v>
      </c>
      <c r="CZ704" s="8">
        <v>323648</v>
      </c>
      <c r="DA704" s="8">
        <v>2248348</v>
      </c>
      <c r="DB704" s="8">
        <v>227600</v>
      </c>
      <c r="DC704" s="8">
        <v>1664493</v>
      </c>
      <c r="DD704" s="8">
        <v>1185995</v>
      </c>
      <c r="DE704" s="8">
        <v>13389</v>
      </c>
      <c r="DF704" s="9">
        <v>10950415</v>
      </c>
    </row>
    <row r="705" spans="15:110" x14ac:dyDescent="0.15">
      <c r="O705" s="51" t="s">
        <v>1375</v>
      </c>
      <c r="P705" s="15" t="s">
        <v>1376</v>
      </c>
      <c r="Q705" s="6">
        <v>178880</v>
      </c>
      <c r="R705" s="6">
        <v>2086575</v>
      </c>
      <c r="S705" s="6">
        <v>1772085</v>
      </c>
      <c r="T705" s="6">
        <v>128926</v>
      </c>
      <c r="U705" s="6">
        <v>60709</v>
      </c>
      <c r="V705" s="6">
        <v>37195</v>
      </c>
      <c r="W705" s="6">
        <v>76347</v>
      </c>
      <c r="X705" s="6">
        <v>11313</v>
      </c>
      <c r="Y705" s="6">
        <v>5732584</v>
      </c>
      <c r="Z705" s="6">
        <v>1787278</v>
      </c>
      <c r="AA705" s="6">
        <v>1312477</v>
      </c>
      <c r="AB705" s="6">
        <v>1736251</v>
      </c>
      <c r="AC705" s="6">
        <v>859404</v>
      </c>
      <c r="AD705" s="8">
        <v>37174</v>
      </c>
      <c r="AE705" s="6">
        <v>2076977</v>
      </c>
      <c r="AF705" s="6">
        <v>1252471</v>
      </c>
      <c r="AG705" s="8" t="s">
        <v>145</v>
      </c>
      <c r="AH705" s="8" t="s">
        <v>145</v>
      </c>
      <c r="AI705" s="6">
        <v>824506</v>
      </c>
      <c r="AJ705" s="8" t="s">
        <v>145</v>
      </c>
      <c r="AK705" s="6">
        <v>3901</v>
      </c>
      <c r="AL705" s="6">
        <v>350146</v>
      </c>
      <c r="AM705" s="6">
        <v>134833</v>
      </c>
      <c r="AN705" s="6">
        <v>331</v>
      </c>
      <c r="AO705" s="6">
        <v>49959</v>
      </c>
      <c r="AP705" s="6">
        <v>123265</v>
      </c>
      <c r="AQ705" s="8">
        <v>41758</v>
      </c>
      <c r="AR705" s="6">
        <v>349588</v>
      </c>
      <c r="AS705" s="6">
        <v>869111</v>
      </c>
      <c r="AT705" s="6">
        <v>184889</v>
      </c>
      <c r="AU705" s="6">
        <v>446541</v>
      </c>
      <c r="AV705" s="6">
        <v>14108</v>
      </c>
      <c r="AW705" s="8">
        <v>47398</v>
      </c>
      <c r="AX705" s="6">
        <v>38821</v>
      </c>
      <c r="AY705" s="6">
        <v>11701</v>
      </c>
      <c r="AZ705" s="6">
        <v>29217</v>
      </c>
      <c r="BA705" s="6">
        <v>10287</v>
      </c>
      <c r="BB705" s="6">
        <v>90026</v>
      </c>
      <c r="BC705" s="6">
        <v>86149</v>
      </c>
      <c r="BD705" s="8" t="s">
        <v>145</v>
      </c>
      <c r="BE705" s="6">
        <v>641792</v>
      </c>
      <c r="BF705" s="6">
        <v>1227903</v>
      </c>
      <c r="BG705" s="6">
        <v>222189</v>
      </c>
      <c r="BH705" s="6">
        <v>97786</v>
      </c>
      <c r="BI705" s="6">
        <v>82941</v>
      </c>
      <c r="BJ705" s="8" t="s">
        <v>145</v>
      </c>
      <c r="BK705" s="8" t="s">
        <v>145</v>
      </c>
      <c r="BL705" s="6">
        <v>98670</v>
      </c>
      <c r="BM705" s="6">
        <v>412183</v>
      </c>
      <c r="BN705" s="6">
        <v>97551</v>
      </c>
      <c r="BO705" s="6">
        <v>216583</v>
      </c>
      <c r="BP705" s="8" t="s">
        <v>145</v>
      </c>
      <c r="BQ705" s="6">
        <v>166051</v>
      </c>
      <c r="BR705" s="6">
        <v>53016</v>
      </c>
      <c r="BS705" s="6">
        <v>8737</v>
      </c>
      <c r="BT705" s="6">
        <v>5964</v>
      </c>
      <c r="BU705" s="6">
        <v>37757</v>
      </c>
      <c r="BV705" s="8" t="s">
        <v>145</v>
      </c>
      <c r="BW705" s="8" t="s">
        <v>145</v>
      </c>
      <c r="BX705" s="6">
        <v>558</v>
      </c>
      <c r="BY705" s="6">
        <v>76791</v>
      </c>
      <c r="BZ705" s="6">
        <v>24772</v>
      </c>
      <c r="CA705" s="8" t="s">
        <v>145</v>
      </c>
      <c r="CB705" s="6">
        <v>50015</v>
      </c>
      <c r="CC705" s="8" t="s">
        <v>145</v>
      </c>
      <c r="CD705" s="8" t="s">
        <v>145</v>
      </c>
      <c r="CE705" s="8" t="s">
        <v>145</v>
      </c>
      <c r="CF705" s="6">
        <v>392</v>
      </c>
      <c r="CG705" s="6">
        <v>1612</v>
      </c>
      <c r="CH705" s="8">
        <v>36244</v>
      </c>
      <c r="CI705" s="8" t="s">
        <v>145</v>
      </c>
      <c r="CJ705" s="8">
        <v>24806</v>
      </c>
      <c r="CK705" s="8" t="s">
        <v>145</v>
      </c>
      <c r="CL705" s="8">
        <v>11438</v>
      </c>
      <c r="CM705" s="6">
        <v>2604013</v>
      </c>
      <c r="CN705" s="8" t="s">
        <v>145</v>
      </c>
      <c r="CO705" s="8" t="s">
        <v>145</v>
      </c>
      <c r="CP705" s="8" t="s">
        <v>145</v>
      </c>
      <c r="CQ705" s="8" t="s">
        <v>145</v>
      </c>
      <c r="CR705" s="8">
        <v>469141</v>
      </c>
      <c r="CS705" s="8">
        <v>467023</v>
      </c>
      <c r="CT705" s="8">
        <v>483835</v>
      </c>
      <c r="CU705" s="8">
        <v>33702</v>
      </c>
      <c r="CV705" s="8">
        <v>656344</v>
      </c>
      <c r="CW705" s="8">
        <v>236357</v>
      </c>
      <c r="CX705" s="8">
        <v>3901</v>
      </c>
      <c r="CY705" s="8">
        <v>98544</v>
      </c>
      <c r="CZ705" s="8">
        <v>181401</v>
      </c>
      <c r="DA705" s="8">
        <v>125988</v>
      </c>
      <c r="DB705" s="8">
        <v>87090</v>
      </c>
      <c r="DC705" s="8">
        <v>653582</v>
      </c>
      <c r="DD705" s="8">
        <v>474983</v>
      </c>
      <c r="DE705" s="8">
        <v>13359</v>
      </c>
      <c r="DF705" s="9">
        <v>3985250</v>
      </c>
    </row>
    <row r="706" spans="15:110" x14ac:dyDescent="0.15">
      <c r="O706" s="51" t="s">
        <v>1377</v>
      </c>
      <c r="P706" s="15" t="s">
        <v>1378</v>
      </c>
      <c r="Q706" s="6">
        <v>229560</v>
      </c>
      <c r="R706" s="6">
        <v>5326067</v>
      </c>
      <c r="S706" s="6">
        <v>4446650</v>
      </c>
      <c r="T706" s="6">
        <v>255808</v>
      </c>
      <c r="U706" s="6">
        <v>98066</v>
      </c>
      <c r="V706" s="6">
        <v>84304</v>
      </c>
      <c r="W706" s="6">
        <v>438176</v>
      </c>
      <c r="X706" s="6">
        <v>3063</v>
      </c>
      <c r="Y706" s="6">
        <v>9574950</v>
      </c>
      <c r="Z706" s="6">
        <v>2812506</v>
      </c>
      <c r="AA706" s="6">
        <v>2272183</v>
      </c>
      <c r="AB706" s="6">
        <v>3789000</v>
      </c>
      <c r="AC706" s="6">
        <v>693071</v>
      </c>
      <c r="AD706" s="8">
        <v>8190</v>
      </c>
      <c r="AE706" s="6">
        <v>2660319</v>
      </c>
      <c r="AF706" s="6">
        <v>1411341</v>
      </c>
      <c r="AG706" s="8" t="s">
        <v>145</v>
      </c>
      <c r="AH706" s="8" t="s">
        <v>145</v>
      </c>
      <c r="AI706" s="6">
        <v>1248978</v>
      </c>
      <c r="AJ706" s="8" t="s">
        <v>145</v>
      </c>
      <c r="AK706" s="6">
        <v>131</v>
      </c>
      <c r="AL706" s="6">
        <v>880447</v>
      </c>
      <c r="AM706" s="6">
        <v>337775</v>
      </c>
      <c r="AN706" s="8" t="s">
        <v>145</v>
      </c>
      <c r="AO706" s="6">
        <v>487221</v>
      </c>
      <c r="AP706" s="6">
        <v>55451</v>
      </c>
      <c r="AQ706" s="8" t="s">
        <v>145</v>
      </c>
      <c r="AR706" s="6">
        <v>244717</v>
      </c>
      <c r="AS706" s="6">
        <v>2017294</v>
      </c>
      <c r="AT706" s="6">
        <v>73687</v>
      </c>
      <c r="AU706" s="6">
        <v>864665</v>
      </c>
      <c r="AV706" s="6">
        <v>12701</v>
      </c>
      <c r="AW706" s="8" t="s">
        <v>145</v>
      </c>
      <c r="AX706" s="6">
        <v>8666</v>
      </c>
      <c r="AY706" s="6">
        <v>131930</v>
      </c>
      <c r="AZ706" s="6">
        <v>807469</v>
      </c>
      <c r="BA706" s="6">
        <v>45638</v>
      </c>
      <c r="BB706" s="6">
        <v>993703</v>
      </c>
      <c r="BC706" s="6">
        <v>72538</v>
      </c>
      <c r="BD706" s="8" t="s">
        <v>145</v>
      </c>
      <c r="BE706" s="6">
        <v>1397876</v>
      </c>
      <c r="BF706" s="6">
        <v>2107226</v>
      </c>
      <c r="BG706" s="6">
        <v>218750</v>
      </c>
      <c r="BH706" s="6">
        <v>397910</v>
      </c>
      <c r="BI706" s="6">
        <v>281911</v>
      </c>
      <c r="BJ706" s="8" t="s">
        <v>145</v>
      </c>
      <c r="BK706" s="8" t="s">
        <v>145</v>
      </c>
      <c r="BL706" s="6">
        <v>26313</v>
      </c>
      <c r="BM706" s="6">
        <v>746812</v>
      </c>
      <c r="BN706" s="6">
        <v>141227</v>
      </c>
      <c r="BO706" s="6">
        <v>294303</v>
      </c>
      <c r="BP706" s="8" t="s">
        <v>145</v>
      </c>
      <c r="BQ706" s="6">
        <v>84348</v>
      </c>
      <c r="BR706" s="6">
        <v>20495</v>
      </c>
      <c r="BS706" s="6">
        <v>1583</v>
      </c>
      <c r="BT706" s="6">
        <v>17781</v>
      </c>
      <c r="BU706" s="6">
        <v>1131</v>
      </c>
      <c r="BV706" s="8" t="s">
        <v>145</v>
      </c>
      <c r="BW706" s="8" t="s">
        <v>145</v>
      </c>
      <c r="BX706" s="8" t="s">
        <v>145</v>
      </c>
      <c r="BY706" s="6">
        <v>63853</v>
      </c>
      <c r="BZ706" s="8" t="s">
        <v>145</v>
      </c>
      <c r="CA706" s="8" t="s">
        <v>145</v>
      </c>
      <c r="CB706" s="6">
        <v>63853</v>
      </c>
      <c r="CC706" s="8" t="s">
        <v>145</v>
      </c>
      <c r="CD706" s="8" t="s">
        <v>145</v>
      </c>
      <c r="CE706" s="8" t="s">
        <v>145</v>
      </c>
      <c r="CF706" s="8" t="s">
        <v>145</v>
      </c>
      <c r="CG706" s="8" t="s">
        <v>145</v>
      </c>
      <c r="CH706" s="8" t="s">
        <v>145</v>
      </c>
      <c r="CI706" s="8" t="s">
        <v>145</v>
      </c>
      <c r="CJ706" s="8" t="s">
        <v>145</v>
      </c>
      <c r="CK706" s="8" t="s">
        <v>145</v>
      </c>
      <c r="CL706" s="8" t="s">
        <v>145</v>
      </c>
      <c r="CM706" s="6">
        <v>5918701</v>
      </c>
      <c r="CN706" s="8" t="s">
        <v>145</v>
      </c>
      <c r="CO706" s="8" t="s">
        <v>145</v>
      </c>
      <c r="CP706" s="8" t="s">
        <v>145</v>
      </c>
      <c r="CQ706" s="8" t="s">
        <v>145</v>
      </c>
      <c r="CR706" s="8">
        <v>773006</v>
      </c>
      <c r="CS706" s="8">
        <v>589175</v>
      </c>
      <c r="CT706" s="8">
        <v>1037353</v>
      </c>
      <c r="CU706" s="8">
        <v>3190</v>
      </c>
      <c r="CV706" s="8">
        <v>808540</v>
      </c>
      <c r="CW706" s="8">
        <v>545411</v>
      </c>
      <c r="CX706" s="8">
        <v>131</v>
      </c>
      <c r="CY706" s="8">
        <v>95601</v>
      </c>
      <c r="CZ706" s="8">
        <v>126462</v>
      </c>
      <c r="DA706" s="8">
        <v>365999</v>
      </c>
      <c r="DB706" s="8">
        <v>859284</v>
      </c>
      <c r="DC706" s="8">
        <v>872850</v>
      </c>
      <c r="DD706" s="8">
        <v>788465</v>
      </c>
      <c r="DE706" s="8">
        <v>5287</v>
      </c>
      <c r="DF706" s="9">
        <v>6870754</v>
      </c>
    </row>
    <row r="707" spans="15:110" x14ac:dyDescent="0.15">
      <c r="O707" s="51" t="s">
        <v>1379</v>
      </c>
      <c r="P707" s="15" t="s">
        <v>1380</v>
      </c>
      <c r="Q707" s="6">
        <v>155344</v>
      </c>
      <c r="R707" s="6">
        <v>1903639</v>
      </c>
      <c r="S707" s="6">
        <v>1662241</v>
      </c>
      <c r="T707" s="6">
        <v>157102</v>
      </c>
      <c r="U707" s="6">
        <v>63027</v>
      </c>
      <c r="V707" s="6">
        <v>17549</v>
      </c>
      <c r="W707" s="6">
        <v>2318</v>
      </c>
      <c r="X707" s="6">
        <v>1402</v>
      </c>
      <c r="Y707" s="6">
        <v>7031179</v>
      </c>
      <c r="Z707" s="6">
        <v>2198928</v>
      </c>
      <c r="AA707" s="6">
        <v>1110619</v>
      </c>
      <c r="AB707" s="6">
        <v>2968684</v>
      </c>
      <c r="AC707" s="6">
        <v>752798</v>
      </c>
      <c r="AD707" s="8">
        <v>150</v>
      </c>
      <c r="AE707" s="6">
        <v>2057650</v>
      </c>
      <c r="AF707" s="6">
        <v>980554</v>
      </c>
      <c r="AG707" s="8" t="s">
        <v>145</v>
      </c>
      <c r="AH707" s="8" t="s">
        <v>145</v>
      </c>
      <c r="AI707" s="6">
        <v>1077096</v>
      </c>
      <c r="AJ707" s="8" t="s">
        <v>145</v>
      </c>
      <c r="AK707" s="8" t="s">
        <v>145</v>
      </c>
      <c r="AL707" s="6">
        <v>139370</v>
      </c>
      <c r="AM707" s="6">
        <v>48336</v>
      </c>
      <c r="AN707" s="8" t="s">
        <v>145</v>
      </c>
      <c r="AO707" s="6">
        <v>81515</v>
      </c>
      <c r="AP707" s="6">
        <v>9519</v>
      </c>
      <c r="AQ707" s="8" t="s">
        <v>145</v>
      </c>
      <c r="AR707" s="6">
        <v>321957</v>
      </c>
      <c r="AS707" s="6">
        <v>1805717</v>
      </c>
      <c r="AT707" s="6">
        <v>103799</v>
      </c>
      <c r="AU707" s="6">
        <v>606069</v>
      </c>
      <c r="AV707" s="6">
        <v>275549</v>
      </c>
      <c r="AW707" s="8" t="s">
        <v>145</v>
      </c>
      <c r="AX707" s="8" t="s">
        <v>145</v>
      </c>
      <c r="AY707" s="6">
        <v>24872</v>
      </c>
      <c r="AZ707" s="6">
        <v>579965</v>
      </c>
      <c r="BA707" s="6">
        <v>203029</v>
      </c>
      <c r="BB707" s="6">
        <v>807866</v>
      </c>
      <c r="BC707" s="6">
        <v>12434</v>
      </c>
      <c r="BD707" s="8" t="s">
        <v>145</v>
      </c>
      <c r="BE707" s="6">
        <v>712216</v>
      </c>
      <c r="BF707" s="6">
        <v>1267857</v>
      </c>
      <c r="BG707" s="6">
        <v>112852</v>
      </c>
      <c r="BH707" s="6">
        <v>205327</v>
      </c>
      <c r="BI707" s="6">
        <v>130525</v>
      </c>
      <c r="BJ707" s="8" t="s">
        <v>145</v>
      </c>
      <c r="BK707" s="8" t="s">
        <v>145</v>
      </c>
      <c r="BL707" s="6">
        <v>51006</v>
      </c>
      <c r="BM707" s="6">
        <v>308144</v>
      </c>
      <c r="BN707" s="6">
        <v>140761</v>
      </c>
      <c r="BO707" s="6">
        <v>319242</v>
      </c>
      <c r="BP707" s="8" t="s">
        <v>145</v>
      </c>
      <c r="BQ707" s="6">
        <v>5420</v>
      </c>
      <c r="BR707" s="6">
        <v>5420</v>
      </c>
      <c r="BS707" s="6">
        <v>5420</v>
      </c>
      <c r="BT707" s="8" t="s">
        <v>145</v>
      </c>
      <c r="BU707" s="8" t="s">
        <v>145</v>
      </c>
      <c r="BV707" s="8" t="s">
        <v>145</v>
      </c>
      <c r="BW707" s="8" t="s">
        <v>145</v>
      </c>
      <c r="BX707" s="8" t="s">
        <v>145</v>
      </c>
      <c r="BY707" s="8" t="s">
        <v>145</v>
      </c>
      <c r="BZ707" s="8" t="s">
        <v>145</v>
      </c>
      <c r="CA707" s="8" t="s">
        <v>145</v>
      </c>
      <c r="CB707" s="8" t="s">
        <v>145</v>
      </c>
      <c r="CC707" s="8" t="s">
        <v>145</v>
      </c>
      <c r="CD707" s="8" t="s">
        <v>145</v>
      </c>
      <c r="CE707" s="8" t="s">
        <v>145</v>
      </c>
      <c r="CF707" s="8" t="s">
        <v>145</v>
      </c>
      <c r="CG707" s="8" t="s">
        <v>145</v>
      </c>
      <c r="CH707" s="8" t="s">
        <v>145</v>
      </c>
      <c r="CI707" s="8" t="s">
        <v>145</v>
      </c>
      <c r="CJ707" s="8" t="s">
        <v>145</v>
      </c>
      <c r="CK707" s="8" t="s">
        <v>145</v>
      </c>
      <c r="CL707" s="8" t="s">
        <v>145</v>
      </c>
      <c r="CM707" s="6">
        <v>1259064</v>
      </c>
      <c r="CN707" s="8" t="s">
        <v>145</v>
      </c>
      <c r="CO707" s="8" t="s">
        <v>145</v>
      </c>
      <c r="CP707" s="8" t="s">
        <v>145</v>
      </c>
      <c r="CQ707" s="8" t="s">
        <v>145</v>
      </c>
      <c r="CR707" s="8">
        <v>418015</v>
      </c>
      <c r="CS707" s="8">
        <v>335303</v>
      </c>
      <c r="CT707" s="8">
        <v>804595</v>
      </c>
      <c r="CU707" s="8">
        <v>150</v>
      </c>
      <c r="CV707" s="8">
        <v>888605</v>
      </c>
      <c r="CW707" s="8">
        <v>415597</v>
      </c>
      <c r="CX707" s="8" t="s">
        <v>145</v>
      </c>
      <c r="CY707" s="8">
        <v>19761</v>
      </c>
      <c r="CZ707" s="8">
        <v>60838</v>
      </c>
      <c r="DA707" s="8">
        <v>66995</v>
      </c>
      <c r="DB707" s="8">
        <v>623609</v>
      </c>
      <c r="DC707" s="8">
        <v>759297</v>
      </c>
      <c r="DD707" s="8">
        <v>298102</v>
      </c>
      <c r="DE707" s="8">
        <v>6728</v>
      </c>
      <c r="DF707" s="9">
        <v>4697595</v>
      </c>
    </row>
    <row r="708" spans="15:110" x14ac:dyDescent="0.15">
      <c r="O708" s="12" t="s">
        <v>141</v>
      </c>
      <c r="P708" s="15" t="s">
        <v>214</v>
      </c>
      <c r="Q708" s="6">
        <v>2545229</v>
      </c>
      <c r="R708" s="6">
        <v>34959169</v>
      </c>
      <c r="S708" s="6">
        <v>28831931</v>
      </c>
      <c r="T708" s="6">
        <v>2894934</v>
      </c>
      <c r="U708" s="6">
        <v>1090308</v>
      </c>
      <c r="V708" s="6">
        <v>617175</v>
      </c>
      <c r="W708" s="6">
        <v>1334449</v>
      </c>
      <c r="X708" s="6">
        <v>190372</v>
      </c>
      <c r="Y708" s="6">
        <v>131154330</v>
      </c>
      <c r="Z708" s="6">
        <v>36011558</v>
      </c>
      <c r="AA708" s="6">
        <v>25920409</v>
      </c>
      <c r="AB708" s="6">
        <v>43300304</v>
      </c>
      <c r="AC708" s="6">
        <v>25866791</v>
      </c>
      <c r="AD708" s="8">
        <v>55268</v>
      </c>
      <c r="AE708" s="6">
        <v>28406482</v>
      </c>
      <c r="AF708" s="6">
        <v>13765238</v>
      </c>
      <c r="AG708" s="6">
        <v>98227</v>
      </c>
      <c r="AH708" s="8">
        <v>860781</v>
      </c>
      <c r="AI708" s="6">
        <v>13682236</v>
      </c>
      <c r="AJ708" s="8" t="s">
        <v>145</v>
      </c>
      <c r="AK708" s="6">
        <v>234669</v>
      </c>
      <c r="AL708" s="6">
        <v>6361227</v>
      </c>
      <c r="AM708" s="6">
        <v>2416278</v>
      </c>
      <c r="AN708" s="6">
        <v>1484</v>
      </c>
      <c r="AO708" s="6">
        <v>2129714</v>
      </c>
      <c r="AP708" s="6">
        <v>1240042</v>
      </c>
      <c r="AQ708" s="8">
        <v>573709</v>
      </c>
      <c r="AR708" s="6">
        <v>5144999</v>
      </c>
      <c r="AS708" s="6">
        <v>38052152</v>
      </c>
      <c r="AT708" s="6">
        <v>3285986</v>
      </c>
      <c r="AU708" s="6">
        <v>8773793</v>
      </c>
      <c r="AV708" s="6">
        <v>1066086</v>
      </c>
      <c r="AW708" s="8">
        <v>257625</v>
      </c>
      <c r="AX708" s="6">
        <v>1785773</v>
      </c>
      <c r="AY708" s="6">
        <v>1079274</v>
      </c>
      <c r="AZ708" s="6">
        <v>10713280</v>
      </c>
      <c r="BA708" s="6">
        <v>6557669</v>
      </c>
      <c r="BB708" s="6">
        <v>20135996</v>
      </c>
      <c r="BC708" s="6">
        <v>4532666</v>
      </c>
      <c r="BD708" s="8" t="s">
        <v>145</v>
      </c>
      <c r="BE708" s="6">
        <v>12388983</v>
      </c>
      <c r="BF708" s="6">
        <v>33378179</v>
      </c>
      <c r="BG708" s="6">
        <v>5777268</v>
      </c>
      <c r="BH708" s="6">
        <v>7761799</v>
      </c>
      <c r="BI708" s="6">
        <v>3224613</v>
      </c>
      <c r="BJ708" s="8">
        <v>846318</v>
      </c>
      <c r="BK708" s="8" t="s">
        <v>145</v>
      </c>
      <c r="BL708" s="6">
        <v>1523141</v>
      </c>
      <c r="BM708" s="6">
        <v>7577710</v>
      </c>
      <c r="BN708" s="6">
        <v>1848384</v>
      </c>
      <c r="BO708" s="6">
        <v>4818946</v>
      </c>
      <c r="BP708" s="8" t="s">
        <v>145</v>
      </c>
      <c r="BQ708" s="6">
        <v>950663</v>
      </c>
      <c r="BR708" s="6">
        <v>363629</v>
      </c>
      <c r="BS708" s="6">
        <v>46787</v>
      </c>
      <c r="BT708" s="6">
        <v>121108</v>
      </c>
      <c r="BU708" s="6">
        <v>193323</v>
      </c>
      <c r="BV708" s="6">
        <v>1853</v>
      </c>
      <c r="BW708" s="8" t="s">
        <v>145</v>
      </c>
      <c r="BX708" s="6">
        <v>558</v>
      </c>
      <c r="BY708" s="6">
        <v>542478</v>
      </c>
      <c r="BZ708" s="6">
        <v>77712</v>
      </c>
      <c r="CA708" s="8" t="s">
        <v>145</v>
      </c>
      <c r="CB708" s="6">
        <v>406341</v>
      </c>
      <c r="CC708" s="8" t="s">
        <v>145</v>
      </c>
      <c r="CD708" s="6">
        <v>10004</v>
      </c>
      <c r="CE708" s="6">
        <v>284</v>
      </c>
      <c r="CF708" s="6">
        <v>8064</v>
      </c>
      <c r="CG708" s="6">
        <v>40073</v>
      </c>
      <c r="CH708" s="8">
        <v>44556</v>
      </c>
      <c r="CI708" s="8">
        <v>2772</v>
      </c>
      <c r="CJ708" s="8">
        <v>24806</v>
      </c>
      <c r="CK708" s="8" t="s">
        <v>145</v>
      </c>
      <c r="CL708" s="8">
        <v>16978</v>
      </c>
      <c r="CM708" s="6">
        <v>43067850</v>
      </c>
      <c r="CN708" s="8" t="s">
        <v>145</v>
      </c>
      <c r="CO708" s="8" t="s">
        <v>145</v>
      </c>
      <c r="CP708" s="8" t="s">
        <v>145</v>
      </c>
      <c r="CQ708" s="8" t="s">
        <v>145</v>
      </c>
      <c r="CR708" s="8">
        <v>7548457</v>
      </c>
      <c r="CS708" s="8">
        <v>7585461</v>
      </c>
      <c r="CT708" s="8">
        <v>11582943</v>
      </c>
      <c r="CU708" s="8">
        <v>46670</v>
      </c>
      <c r="CV708" s="8">
        <v>8090749</v>
      </c>
      <c r="CW708" s="8">
        <v>6092286</v>
      </c>
      <c r="CX708" s="8">
        <v>187347</v>
      </c>
      <c r="CY708" s="8">
        <v>1120850</v>
      </c>
      <c r="CZ708" s="8">
        <v>2669797</v>
      </c>
      <c r="DA708" s="8">
        <v>4548008</v>
      </c>
      <c r="DB708" s="8">
        <v>2915386</v>
      </c>
      <c r="DC708" s="8">
        <v>11300212</v>
      </c>
      <c r="DD708" s="8">
        <v>8851747</v>
      </c>
      <c r="DE708" s="8">
        <v>191167</v>
      </c>
      <c r="DF708" s="9">
        <v>72731080</v>
      </c>
    </row>
    <row r="709" spans="15:110" x14ac:dyDescent="0.15">
      <c r="O709" s="12" t="s">
        <v>141</v>
      </c>
      <c r="P709" s="15" t="s">
        <v>141</v>
      </c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8"/>
      <c r="AE709" s="6"/>
      <c r="AF709" s="6"/>
      <c r="AG709" s="6"/>
      <c r="AH709" s="8"/>
      <c r="AI709" s="6"/>
      <c r="AJ709" s="8"/>
      <c r="AK709" s="6"/>
      <c r="AL709" s="6"/>
      <c r="AM709" s="6"/>
      <c r="AN709" s="6"/>
      <c r="AO709" s="6"/>
      <c r="AP709" s="6"/>
      <c r="AQ709" s="8"/>
      <c r="AR709" s="6"/>
      <c r="AS709" s="6"/>
      <c r="AT709" s="6"/>
      <c r="AU709" s="6"/>
      <c r="AV709" s="6"/>
      <c r="AW709" s="8"/>
      <c r="AX709" s="6"/>
      <c r="AY709" s="6"/>
      <c r="AZ709" s="6"/>
      <c r="BA709" s="6"/>
      <c r="BB709" s="6"/>
      <c r="BC709" s="6"/>
      <c r="BD709" s="8"/>
      <c r="BE709" s="6"/>
      <c r="BF709" s="6"/>
      <c r="BG709" s="6"/>
      <c r="BH709" s="6"/>
      <c r="BI709" s="6"/>
      <c r="BJ709" s="8"/>
      <c r="BK709" s="8"/>
      <c r="BL709" s="6"/>
      <c r="BM709" s="6"/>
      <c r="BN709" s="6"/>
      <c r="BO709" s="6"/>
      <c r="BP709" s="8"/>
      <c r="BQ709" s="6"/>
      <c r="BR709" s="6"/>
      <c r="BS709" s="6"/>
      <c r="BT709" s="6"/>
      <c r="BU709" s="6"/>
      <c r="BV709" s="6"/>
      <c r="BW709" s="6"/>
      <c r="BX709" s="6"/>
      <c r="BY709" s="6"/>
      <c r="BZ709" s="6"/>
      <c r="CA709" s="6"/>
      <c r="CB709" s="6"/>
      <c r="CC709" s="6"/>
      <c r="CD709" s="6"/>
      <c r="CE709" s="6"/>
      <c r="CF709" s="6"/>
      <c r="CG709" s="6"/>
      <c r="CH709" s="8"/>
      <c r="CI709" s="8"/>
      <c r="CJ709" s="8"/>
      <c r="CK709" s="8"/>
      <c r="CL709" s="8"/>
      <c r="CM709" s="6"/>
      <c r="CN709" s="8"/>
      <c r="CO709" s="8"/>
      <c r="CP709" s="8"/>
      <c r="CQ709" s="8"/>
      <c r="CR709" s="8"/>
      <c r="CS709" s="8"/>
      <c r="CT709" s="8"/>
      <c r="CU709" s="8"/>
      <c r="CV709" s="8"/>
      <c r="CW709" s="8"/>
      <c r="CX709" s="8"/>
      <c r="CY709" s="8"/>
      <c r="CZ709" s="8"/>
      <c r="DA709" s="8"/>
      <c r="DB709" s="8"/>
      <c r="DC709" s="8"/>
      <c r="DD709" s="8"/>
      <c r="DE709" s="8"/>
      <c r="DF709" s="9"/>
    </row>
    <row r="710" spans="15:110" x14ac:dyDescent="0.15">
      <c r="O710" s="12" t="s">
        <v>141</v>
      </c>
      <c r="P710" s="15" t="s">
        <v>1381</v>
      </c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8"/>
      <c r="AE710" s="6"/>
      <c r="AF710" s="6"/>
      <c r="AG710" s="6"/>
      <c r="AH710" s="8"/>
      <c r="AI710" s="6"/>
      <c r="AJ710" s="8"/>
      <c r="AK710" s="6"/>
      <c r="AL710" s="6"/>
      <c r="AM710" s="6"/>
      <c r="AN710" s="6"/>
      <c r="AO710" s="6"/>
      <c r="AP710" s="6"/>
      <c r="AQ710" s="8"/>
      <c r="AR710" s="6"/>
      <c r="AS710" s="6"/>
      <c r="AT710" s="6"/>
      <c r="AU710" s="6"/>
      <c r="AV710" s="6"/>
      <c r="AW710" s="8"/>
      <c r="AX710" s="6"/>
      <c r="AY710" s="6"/>
      <c r="AZ710" s="6"/>
      <c r="BA710" s="6"/>
      <c r="BB710" s="6"/>
      <c r="BC710" s="6"/>
      <c r="BD710" s="8"/>
      <c r="BE710" s="6"/>
      <c r="BF710" s="6"/>
      <c r="BG710" s="6"/>
      <c r="BH710" s="6"/>
      <c r="BI710" s="6"/>
      <c r="BJ710" s="8"/>
      <c r="BK710" s="8"/>
      <c r="BL710" s="6"/>
      <c r="BM710" s="6"/>
      <c r="BN710" s="6"/>
      <c r="BO710" s="6"/>
      <c r="BP710" s="8"/>
      <c r="BQ710" s="6"/>
      <c r="BR710" s="6"/>
      <c r="BS710" s="6"/>
      <c r="BT710" s="6"/>
      <c r="BU710" s="6"/>
      <c r="BV710" s="6"/>
      <c r="BW710" s="6"/>
      <c r="BX710" s="6"/>
      <c r="BY710" s="6"/>
      <c r="BZ710" s="6"/>
      <c r="CA710" s="6"/>
      <c r="CB710" s="6"/>
      <c r="CC710" s="6"/>
      <c r="CD710" s="6"/>
      <c r="CE710" s="6"/>
      <c r="CF710" s="6"/>
      <c r="CG710" s="6"/>
      <c r="CH710" s="8"/>
      <c r="CI710" s="8"/>
      <c r="CJ710" s="8"/>
      <c r="CK710" s="8"/>
      <c r="CL710" s="8"/>
      <c r="CM710" s="6"/>
      <c r="CN710" s="8"/>
      <c r="CO710" s="8"/>
      <c r="CP710" s="8"/>
      <c r="CQ710" s="8"/>
      <c r="CR710" s="8"/>
      <c r="CS710" s="8"/>
      <c r="CT710" s="8"/>
      <c r="CU710" s="8"/>
      <c r="CV710" s="8"/>
      <c r="CW710" s="8"/>
      <c r="CX710" s="8"/>
      <c r="CY710" s="8"/>
      <c r="CZ710" s="8"/>
      <c r="DA710" s="8"/>
      <c r="DB710" s="8"/>
      <c r="DC710" s="8"/>
      <c r="DD710" s="8"/>
      <c r="DE710" s="8"/>
      <c r="DF710" s="9"/>
    </row>
    <row r="711" spans="15:110" x14ac:dyDescent="0.15">
      <c r="O711" s="51" t="s">
        <v>1382</v>
      </c>
      <c r="P711" s="15" t="s">
        <v>1383</v>
      </c>
      <c r="Q711" s="6">
        <v>453937</v>
      </c>
      <c r="R711" s="6">
        <v>12299833</v>
      </c>
      <c r="S711" s="6">
        <v>10941845</v>
      </c>
      <c r="T711" s="6">
        <v>755632</v>
      </c>
      <c r="U711" s="6">
        <v>337792</v>
      </c>
      <c r="V711" s="6">
        <v>168261</v>
      </c>
      <c r="W711" s="6">
        <v>26925</v>
      </c>
      <c r="X711" s="6">
        <v>69378</v>
      </c>
      <c r="Y711" s="6">
        <v>33163221</v>
      </c>
      <c r="Z711" s="6">
        <v>9244245</v>
      </c>
      <c r="AA711" s="6">
        <v>5509343</v>
      </c>
      <c r="AB711" s="6">
        <v>13762979</v>
      </c>
      <c r="AC711" s="6">
        <v>4643269</v>
      </c>
      <c r="AD711" s="8">
        <v>3385</v>
      </c>
      <c r="AE711" s="6">
        <v>7268343</v>
      </c>
      <c r="AF711" s="6">
        <v>4455763</v>
      </c>
      <c r="AG711" s="8" t="s">
        <v>145</v>
      </c>
      <c r="AH711" s="8">
        <v>71221</v>
      </c>
      <c r="AI711" s="6">
        <v>2741359</v>
      </c>
      <c r="AJ711" s="8" t="s">
        <v>145</v>
      </c>
      <c r="AK711" s="8" t="s">
        <v>145</v>
      </c>
      <c r="AL711" s="6">
        <v>4847996</v>
      </c>
      <c r="AM711" s="6">
        <v>919237</v>
      </c>
      <c r="AN711" s="6">
        <v>1132557</v>
      </c>
      <c r="AO711" s="6">
        <v>2189394</v>
      </c>
      <c r="AP711" s="6">
        <v>403960</v>
      </c>
      <c r="AQ711" s="8">
        <v>202848</v>
      </c>
      <c r="AR711" s="6">
        <v>13822442</v>
      </c>
      <c r="AS711" s="6">
        <v>7345471</v>
      </c>
      <c r="AT711" s="6">
        <v>709959</v>
      </c>
      <c r="AU711" s="6">
        <v>2574811</v>
      </c>
      <c r="AV711" s="6">
        <v>335990</v>
      </c>
      <c r="AW711" s="8">
        <v>7325</v>
      </c>
      <c r="AX711" s="6">
        <v>23133</v>
      </c>
      <c r="AY711" s="6">
        <v>360584</v>
      </c>
      <c r="AZ711" s="6">
        <v>2706139</v>
      </c>
      <c r="BA711" s="6">
        <v>194254</v>
      </c>
      <c r="BB711" s="6">
        <v>3284110</v>
      </c>
      <c r="BC711" s="6">
        <v>433276</v>
      </c>
      <c r="BD711" s="8" t="s">
        <v>145</v>
      </c>
      <c r="BE711" s="6">
        <v>2651467</v>
      </c>
      <c r="BF711" s="6">
        <v>8411675</v>
      </c>
      <c r="BG711" s="6">
        <v>1286191</v>
      </c>
      <c r="BH711" s="6">
        <v>1320046</v>
      </c>
      <c r="BI711" s="6">
        <v>1005127</v>
      </c>
      <c r="BJ711" s="8" t="s">
        <v>145</v>
      </c>
      <c r="BK711" s="8" t="s">
        <v>145</v>
      </c>
      <c r="BL711" s="6">
        <v>190907</v>
      </c>
      <c r="BM711" s="6">
        <v>2877638</v>
      </c>
      <c r="BN711" s="6">
        <v>461803</v>
      </c>
      <c r="BO711" s="6">
        <v>755137</v>
      </c>
      <c r="BP711" s="8">
        <v>514826</v>
      </c>
      <c r="BQ711" s="6">
        <v>400921</v>
      </c>
      <c r="BR711" s="6">
        <v>191786</v>
      </c>
      <c r="BS711" s="6">
        <v>88798</v>
      </c>
      <c r="BT711" s="6">
        <v>18950</v>
      </c>
      <c r="BU711" s="6">
        <v>84038</v>
      </c>
      <c r="BV711" s="8" t="s">
        <v>145</v>
      </c>
      <c r="BW711" s="8" t="s">
        <v>145</v>
      </c>
      <c r="BX711" s="8" t="s">
        <v>145</v>
      </c>
      <c r="BY711" s="6">
        <v>209135</v>
      </c>
      <c r="BZ711" s="6">
        <v>51760</v>
      </c>
      <c r="CA711" s="8" t="s">
        <v>145</v>
      </c>
      <c r="CB711" s="6">
        <v>140725</v>
      </c>
      <c r="CC711" s="8" t="s">
        <v>145</v>
      </c>
      <c r="CD711" s="8" t="s">
        <v>145</v>
      </c>
      <c r="CE711" s="8" t="s">
        <v>145</v>
      </c>
      <c r="CF711" s="6">
        <v>16650</v>
      </c>
      <c r="CG711" s="8" t="s">
        <v>145</v>
      </c>
      <c r="CH711" s="8" t="s">
        <v>145</v>
      </c>
      <c r="CI711" s="8" t="s">
        <v>145</v>
      </c>
      <c r="CJ711" s="8" t="s">
        <v>145</v>
      </c>
      <c r="CK711" s="8" t="s">
        <v>145</v>
      </c>
      <c r="CL711" s="8" t="s">
        <v>145</v>
      </c>
      <c r="CM711" s="6">
        <v>10071368</v>
      </c>
      <c r="CN711" s="8" t="s">
        <v>145</v>
      </c>
      <c r="CO711" s="8" t="s">
        <v>145</v>
      </c>
      <c r="CP711" s="8" t="s">
        <v>145</v>
      </c>
      <c r="CQ711" s="8" t="s">
        <v>145</v>
      </c>
      <c r="CR711" s="8">
        <v>1694221</v>
      </c>
      <c r="CS711" s="8">
        <v>1219531</v>
      </c>
      <c r="CT711" s="8">
        <v>2895205</v>
      </c>
      <c r="CU711" s="8">
        <v>3385</v>
      </c>
      <c r="CV711" s="8">
        <v>2324128</v>
      </c>
      <c r="CW711" s="8">
        <v>2080430</v>
      </c>
      <c r="CX711" s="8" t="s">
        <v>145</v>
      </c>
      <c r="CY711" s="8">
        <v>437694</v>
      </c>
      <c r="CZ711" s="8">
        <v>12589978</v>
      </c>
      <c r="DA711" s="8">
        <v>477668</v>
      </c>
      <c r="DB711" s="8">
        <v>2497644</v>
      </c>
      <c r="DC711" s="8">
        <v>3380057</v>
      </c>
      <c r="DD711" s="8">
        <v>2394993</v>
      </c>
      <c r="DE711" s="8">
        <v>44162</v>
      </c>
      <c r="DF711" s="9">
        <v>32039096</v>
      </c>
    </row>
    <row r="712" spans="15:110" x14ac:dyDescent="0.15">
      <c r="O712" s="51" t="s">
        <v>1384</v>
      </c>
      <c r="P712" s="15" t="s">
        <v>1385</v>
      </c>
      <c r="Q712" s="6">
        <v>326357</v>
      </c>
      <c r="R712" s="6">
        <v>5667877</v>
      </c>
      <c r="S712" s="6">
        <v>4571762</v>
      </c>
      <c r="T712" s="6">
        <v>625966</v>
      </c>
      <c r="U712" s="6">
        <v>296620</v>
      </c>
      <c r="V712" s="6">
        <v>130407</v>
      </c>
      <c r="W712" s="6">
        <v>15141</v>
      </c>
      <c r="X712" s="6">
        <v>27981</v>
      </c>
      <c r="Y712" s="6">
        <v>25283887</v>
      </c>
      <c r="Z712" s="6">
        <v>6027423</v>
      </c>
      <c r="AA712" s="6">
        <v>4499546</v>
      </c>
      <c r="AB712" s="6">
        <v>11144230</v>
      </c>
      <c r="AC712" s="6">
        <v>3609432</v>
      </c>
      <c r="AD712" s="8">
        <v>3256</v>
      </c>
      <c r="AE712" s="6">
        <v>5939111</v>
      </c>
      <c r="AF712" s="6">
        <v>1619818</v>
      </c>
      <c r="AG712" s="6">
        <v>3730</v>
      </c>
      <c r="AH712" s="8" t="s">
        <v>145</v>
      </c>
      <c r="AI712" s="6">
        <v>4315563</v>
      </c>
      <c r="AJ712" s="8" t="s">
        <v>145</v>
      </c>
      <c r="AK712" s="6">
        <v>262567</v>
      </c>
      <c r="AL712" s="6">
        <v>1117865</v>
      </c>
      <c r="AM712" s="6">
        <v>348266</v>
      </c>
      <c r="AN712" s="6">
        <v>9178</v>
      </c>
      <c r="AO712" s="6">
        <v>625970</v>
      </c>
      <c r="AP712" s="6">
        <v>50425</v>
      </c>
      <c r="AQ712" s="8">
        <v>84026</v>
      </c>
      <c r="AR712" s="6">
        <v>7849841</v>
      </c>
      <c r="AS712" s="6">
        <v>5153903</v>
      </c>
      <c r="AT712" s="6">
        <v>282836</v>
      </c>
      <c r="AU712" s="6">
        <v>1071717</v>
      </c>
      <c r="AV712" s="6">
        <v>354742</v>
      </c>
      <c r="AW712" s="8" t="s">
        <v>145</v>
      </c>
      <c r="AX712" s="6">
        <v>201676</v>
      </c>
      <c r="AY712" s="6">
        <v>322820</v>
      </c>
      <c r="AZ712" s="6">
        <v>2003073</v>
      </c>
      <c r="BA712" s="6">
        <v>473353</v>
      </c>
      <c r="BB712" s="6">
        <v>3000922</v>
      </c>
      <c r="BC712" s="6">
        <v>443686</v>
      </c>
      <c r="BD712" s="8" t="s">
        <v>145</v>
      </c>
      <c r="BE712" s="6">
        <v>2237904</v>
      </c>
      <c r="BF712" s="6">
        <v>3630530</v>
      </c>
      <c r="BG712" s="6">
        <v>408125</v>
      </c>
      <c r="BH712" s="6">
        <v>714089</v>
      </c>
      <c r="BI712" s="6">
        <v>541060</v>
      </c>
      <c r="BJ712" s="8" t="s">
        <v>145</v>
      </c>
      <c r="BK712" s="8">
        <v>11045</v>
      </c>
      <c r="BL712" s="6">
        <v>158221</v>
      </c>
      <c r="BM712" s="6">
        <v>902843</v>
      </c>
      <c r="BN712" s="6">
        <v>332348</v>
      </c>
      <c r="BO712" s="6">
        <v>562799</v>
      </c>
      <c r="BP712" s="8" t="s">
        <v>145</v>
      </c>
      <c r="BQ712" s="6">
        <v>7182</v>
      </c>
      <c r="BR712" s="6">
        <v>7182</v>
      </c>
      <c r="BS712" s="6">
        <v>332</v>
      </c>
      <c r="BT712" s="6">
        <v>6850</v>
      </c>
      <c r="BU712" s="8" t="s">
        <v>145</v>
      </c>
      <c r="BV712" s="8" t="s">
        <v>145</v>
      </c>
      <c r="BW712" s="8" t="s">
        <v>145</v>
      </c>
      <c r="BX712" s="8" t="s">
        <v>145</v>
      </c>
      <c r="BY712" s="8" t="s">
        <v>145</v>
      </c>
      <c r="BZ712" s="8" t="s">
        <v>145</v>
      </c>
      <c r="CA712" s="8" t="s">
        <v>145</v>
      </c>
      <c r="CB712" s="8" t="s">
        <v>145</v>
      </c>
      <c r="CC712" s="8" t="s">
        <v>145</v>
      </c>
      <c r="CD712" s="8" t="s">
        <v>145</v>
      </c>
      <c r="CE712" s="8" t="s">
        <v>145</v>
      </c>
      <c r="CF712" s="8" t="s">
        <v>145</v>
      </c>
      <c r="CG712" s="8" t="s">
        <v>145</v>
      </c>
      <c r="CH712" s="8" t="s">
        <v>145</v>
      </c>
      <c r="CI712" s="8" t="s">
        <v>145</v>
      </c>
      <c r="CJ712" s="8" t="s">
        <v>145</v>
      </c>
      <c r="CK712" s="8" t="s">
        <v>145</v>
      </c>
      <c r="CL712" s="8" t="s">
        <v>145</v>
      </c>
      <c r="CM712" s="6">
        <v>6363227</v>
      </c>
      <c r="CN712" s="8" t="s">
        <v>145</v>
      </c>
      <c r="CO712" s="8" t="s">
        <v>145</v>
      </c>
      <c r="CP712" s="8" t="s">
        <v>145</v>
      </c>
      <c r="CQ712" s="8" t="s">
        <v>145</v>
      </c>
      <c r="CR712" s="8">
        <v>1363717</v>
      </c>
      <c r="CS712" s="8">
        <v>550196</v>
      </c>
      <c r="CT712" s="8">
        <v>1859889</v>
      </c>
      <c r="CU712" s="8">
        <v>3256</v>
      </c>
      <c r="CV712" s="8">
        <v>2385216</v>
      </c>
      <c r="CW712" s="8">
        <v>1215134</v>
      </c>
      <c r="CX712" s="8">
        <v>241461</v>
      </c>
      <c r="CY712" s="8">
        <v>126401</v>
      </c>
      <c r="CZ712" s="8">
        <v>7116308</v>
      </c>
      <c r="DA712" s="8">
        <v>248822</v>
      </c>
      <c r="DB712" s="8">
        <v>1928865</v>
      </c>
      <c r="DC712" s="8">
        <v>1941485</v>
      </c>
      <c r="DD712" s="8">
        <v>1637172</v>
      </c>
      <c r="DE712" s="8">
        <v>31356</v>
      </c>
      <c r="DF712" s="9">
        <v>20649278</v>
      </c>
    </row>
    <row r="713" spans="15:110" x14ac:dyDescent="0.15">
      <c r="O713" s="51" t="s">
        <v>1386</v>
      </c>
      <c r="P713" s="15" t="s">
        <v>1387</v>
      </c>
      <c r="Q713" s="6">
        <v>193446</v>
      </c>
      <c r="R713" s="6">
        <v>3582398</v>
      </c>
      <c r="S713" s="6">
        <v>3180303</v>
      </c>
      <c r="T713" s="6">
        <v>208370</v>
      </c>
      <c r="U713" s="6">
        <v>82111</v>
      </c>
      <c r="V713" s="6">
        <v>80200</v>
      </c>
      <c r="W713" s="6">
        <v>10566</v>
      </c>
      <c r="X713" s="6">
        <v>20848</v>
      </c>
      <c r="Y713" s="6">
        <v>9440125</v>
      </c>
      <c r="Z713" s="6">
        <v>2662603</v>
      </c>
      <c r="AA713" s="6">
        <v>1793554</v>
      </c>
      <c r="AB713" s="6">
        <v>3790799</v>
      </c>
      <c r="AC713" s="6">
        <v>1181633</v>
      </c>
      <c r="AD713" s="8">
        <v>11536</v>
      </c>
      <c r="AE713" s="6">
        <v>1103414</v>
      </c>
      <c r="AF713" s="6">
        <v>567626</v>
      </c>
      <c r="AG713" s="8" t="s">
        <v>145</v>
      </c>
      <c r="AH713" s="8" t="s">
        <v>145</v>
      </c>
      <c r="AI713" s="6">
        <v>535788</v>
      </c>
      <c r="AJ713" s="8" t="s">
        <v>145</v>
      </c>
      <c r="AK713" s="6">
        <v>164</v>
      </c>
      <c r="AL713" s="6">
        <v>1440715</v>
      </c>
      <c r="AM713" s="6">
        <v>527680</v>
      </c>
      <c r="AN713" s="6">
        <v>35167</v>
      </c>
      <c r="AO713" s="6">
        <v>726548</v>
      </c>
      <c r="AP713" s="6">
        <v>151320</v>
      </c>
      <c r="AQ713" s="8" t="s">
        <v>145</v>
      </c>
      <c r="AR713" s="6">
        <v>2997777</v>
      </c>
      <c r="AS713" s="6">
        <v>3216208</v>
      </c>
      <c r="AT713" s="6">
        <v>121579</v>
      </c>
      <c r="AU713" s="6">
        <v>805757</v>
      </c>
      <c r="AV713" s="6">
        <v>18762</v>
      </c>
      <c r="AW713" s="8" t="s">
        <v>145</v>
      </c>
      <c r="AX713" s="6">
        <v>25177</v>
      </c>
      <c r="AY713" s="6">
        <v>75533</v>
      </c>
      <c r="AZ713" s="6">
        <v>1026844</v>
      </c>
      <c r="BA713" s="6">
        <v>153049</v>
      </c>
      <c r="BB713" s="6">
        <v>1280603</v>
      </c>
      <c r="BC713" s="6">
        <v>989507</v>
      </c>
      <c r="BD713" s="8" t="s">
        <v>145</v>
      </c>
      <c r="BE713" s="6">
        <v>752155</v>
      </c>
      <c r="BF713" s="6">
        <v>2550014</v>
      </c>
      <c r="BG713" s="6">
        <v>363905</v>
      </c>
      <c r="BH713" s="6">
        <v>547618</v>
      </c>
      <c r="BI713" s="6">
        <v>314653</v>
      </c>
      <c r="BJ713" s="8" t="s">
        <v>145</v>
      </c>
      <c r="BK713" s="8" t="s">
        <v>145</v>
      </c>
      <c r="BL713" s="8" t="s">
        <v>145</v>
      </c>
      <c r="BM713" s="6">
        <v>730442</v>
      </c>
      <c r="BN713" s="6">
        <v>163184</v>
      </c>
      <c r="BO713" s="6">
        <v>430212</v>
      </c>
      <c r="BP713" s="8" t="s">
        <v>145</v>
      </c>
      <c r="BQ713" s="6">
        <v>1385985</v>
      </c>
      <c r="BR713" s="6">
        <v>116141</v>
      </c>
      <c r="BS713" s="6">
        <v>25696</v>
      </c>
      <c r="BT713" s="6">
        <v>71877</v>
      </c>
      <c r="BU713" s="6">
        <v>18568</v>
      </c>
      <c r="BV713" s="8" t="s">
        <v>145</v>
      </c>
      <c r="BW713" s="8" t="s">
        <v>145</v>
      </c>
      <c r="BX713" s="8" t="s">
        <v>145</v>
      </c>
      <c r="BY713" s="6">
        <v>231533</v>
      </c>
      <c r="BZ713" s="8" t="s">
        <v>145</v>
      </c>
      <c r="CA713" s="8" t="s">
        <v>145</v>
      </c>
      <c r="CB713" s="6">
        <v>230090</v>
      </c>
      <c r="CC713" s="8" t="s">
        <v>145</v>
      </c>
      <c r="CD713" s="8" t="s">
        <v>145</v>
      </c>
      <c r="CE713" s="8" t="s">
        <v>145</v>
      </c>
      <c r="CF713" s="6">
        <v>441</v>
      </c>
      <c r="CG713" s="6">
        <v>1002</v>
      </c>
      <c r="CH713" s="8">
        <v>1038311</v>
      </c>
      <c r="CI713" s="8">
        <v>445627</v>
      </c>
      <c r="CJ713" s="8">
        <v>83031</v>
      </c>
      <c r="CK713" s="8">
        <v>1233</v>
      </c>
      <c r="CL713" s="8">
        <v>508420</v>
      </c>
      <c r="CM713" s="6">
        <v>2767603</v>
      </c>
      <c r="CN713" s="8" t="s">
        <v>145</v>
      </c>
      <c r="CO713" s="8" t="s">
        <v>145</v>
      </c>
      <c r="CP713" s="8" t="s">
        <v>145</v>
      </c>
      <c r="CQ713" s="8" t="s">
        <v>145</v>
      </c>
      <c r="CR713" s="8">
        <v>710814</v>
      </c>
      <c r="CS713" s="8">
        <v>973404</v>
      </c>
      <c r="CT713" s="8">
        <v>626415</v>
      </c>
      <c r="CU713" s="8">
        <v>11536</v>
      </c>
      <c r="CV713" s="8">
        <v>521363</v>
      </c>
      <c r="CW713" s="8">
        <v>347882</v>
      </c>
      <c r="CX713" s="8">
        <v>164</v>
      </c>
      <c r="CY713" s="8">
        <v>110224</v>
      </c>
      <c r="CZ713" s="8">
        <v>2790943</v>
      </c>
      <c r="DA713" s="8">
        <v>797778</v>
      </c>
      <c r="DB713" s="8">
        <v>666076</v>
      </c>
      <c r="DC713" s="8">
        <v>1247239</v>
      </c>
      <c r="DD713" s="8">
        <v>1217830</v>
      </c>
      <c r="DE713" s="8">
        <v>17998</v>
      </c>
      <c r="DF713" s="9">
        <v>10039666</v>
      </c>
    </row>
    <row r="714" spans="15:110" x14ac:dyDescent="0.15">
      <c r="O714" s="51" t="s">
        <v>1388</v>
      </c>
      <c r="P714" s="15" t="s">
        <v>1389</v>
      </c>
      <c r="Q714" s="6">
        <v>180387</v>
      </c>
      <c r="R714" s="6">
        <v>2765137</v>
      </c>
      <c r="S714" s="6">
        <v>2538952</v>
      </c>
      <c r="T714" s="6">
        <v>142047</v>
      </c>
      <c r="U714" s="6">
        <v>29551</v>
      </c>
      <c r="V714" s="6">
        <v>21440</v>
      </c>
      <c r="W714" s="6">
        <v>14514</v>
      </c>
      <c r="X714" s="6">
        <v>18633</v>
      </c>
      <c r="Y714" s="6">
        <v>5642339</v>
      </c>
      <c r="Z714" s="6">
        <v>1697949</v>
      </c>
      <c r="AA714" s="6">
        <v>1122160</v>
      </c>
      <c r="AB714" s="6">
        <v>2202478</v>
      </c>
      <c r="AC714" s="6">
        <v>619452</v>
      </c>
      <c r="AD714" s="8">
        <v>300</v>
      </c>
      <c r="AE714" s="6">
        <v>1081940</v>
      </c>
      <c r="AF714" s="6">
        <v>438825</v>
      </c>
      <c r="AG714" s="8" t="s">
        <v>145</v>
      </c>
      <c r="AH714" s="8" t="s">
        <v>145</v>
      </c>
      <c r="AI714" s="6">
        <v>643115</v>
      </c>
      <c r="AJ714" s="8" t="s">
        <v>145</v>
      </c>
      <c r="AK714" s="6">
        <v>3810</v>
      </c>
      <c r="AL714" s="6">
        <v>239199</v>
      </c>
      <c r="AM714" s="6">
        <v>118618</v>
      </c>
      <c r="AN714" s="6">
        <v>6</v>
      </c>
      <c r="AO714" s="6">
        <v>23758</v>
      </c>
      <c r="AP714" s="6">
        <v>2153</v>
      </c>
      <c r="AQ714" s="8">
        <v>94664</v>
      </c>
      <c r="AR714" s="6">
        <v>1475189</v>
      </c>
      <c r="AS714" s="6">
        <v>2180435</v>
      </c>
      <c r="AT714" s="6">
        <v>132719</v>
      </c>
      <c r="AU714" s="6">
        <v>1203428</v>
      </c>
      <c r="AV714" s="8" t="s">
        <v>145</v>
      </c>
      <c r="AW714" s="8">
        <v>39564</v>
      </c>
      <c r="AX714" s="8" t="s">
        <v>145</v>
      </c>
      <c r="AY714" s="6">
        <v>61769</v>
      </c>
      <c r="AZ714" s="6">
        <v>666793</v>
      </c>
      <c r="BA714" s="6">
        <v>37908</v>
      </c>
      <c r="BB714" s="6">
        <v>766470</v>
      </c>
      <c r="BC714" s="6">
        <v>38254</v>
      </c>
      <c r="BD714" s="8" t="s">
        <v>145</v>
      </c>
      <c r="BE714" s="6">
        <v>524648</v>
      </c>
      <c r="BF714" s="6">
        <v>1376485</v>
      </c>
      <c r="BG714" s="6">
        <v>129019</v>
      </c>
      <c r="BH714" s="6">
        <v>267843</v>
      </c>
      <c r="BI714" s="6">
        <v>184604</v>
      </c>
      <c r="BJ714" s="8" t="s">
        <v>145</v>
      </c>
      <c r="BK714" s="8" t="s">
        <v>145</v>
      </c>
      <c r="BL714" s="6">
        <v>5142</v>
      </c>
      <c r="BM714" s="6">
        <v>379973</v>
      </c>
      <c r="BN714" s="6">
        <v>138141</v>
      </c>
      <c r="BO714" s="6">
        <v>271763</v>
      </c>
      <c r="BP714" s="8" t="s">
        <v>145</v>
      </c>
      <c r="BQ714" s="8" t="s">
        <v>145</v>
      </c>
      <c r="BR714" s="8" t="s">
        <v>145</v>
      </c>
      <c r="BS714" s="8" t="s">
        <v>145</v>
      </c>
      <c r="BT714" s="8" t="s">
        <v>145</v>
      </c>
      <c r="BU714" s="8" t="s">
        <v>145</v>
      </c>
      <c r="BV714" s="8" t="s">
        <v>145</v>
      </c>
      <c r="BW714" s="8" t="s">
        <v>145</v>
      </c>
      <c r="BX714" s="8" t="s">
        <v>145</v>
      </c>
      <c r="BY714" s="8" t="s">
        <v>145</v>
      </c>
      <c r="BZ714" s="8" t="s">
        <v>145</v>
      </c>
      <c r="CA714" s="8" t="s">
        <v>145</v>
      </c>
      <c r="CB714" s="8" t="s">
        <v>145</v>
      </c>
      <c r="CC714" s="8" t="s">
        <v>145</v>
      </c>
      <c r="CD714" s="8" t="s">
        <v>145</v>
      </c>
      <c r="CE714" s="8" t="s">
        <v>145</v>
      </c>
      <c r="CF714" s="8" t="s">
        <v>145</v>
      </c>
      <c r="CG714" s="8" t="s">
        <v>145</v>
      </c>
      <c r="CH714" s="8" t="s">
        <v>145</v>
      </c>
      <c r="CI714" s="8" t="s">
        <v>145</v>
      </c>
      <c r="CJ714" s="8" t="s">
        <v>145</v>
      </c>
      <c r="CK714" s="8" t="s">
        <v>145</v>
      </c>
      <c r="CL714" s="8" t="s">
        <v>145</v>
      </c>
      <c r="CM714" s="6">
        <v>1449632</v>
      </c>
      <c r="CN714" s="8" t="s">
        <v>145</v>
      </c>
      <c r="CO714" s="8" t="s">
        <v>145</v>
      </c>
      <c r="CP714" s="8" t="s">
        <v>145</v>
      </c>
      <c r="CQ714" s="8" t="s">
        <v>145</v>
      </c>
      <c r="CR714" s="8">
        <v>253607</v>
      </c>
      <c r="CS714" s="8">
        <v>240834</v>
      </c>
      <c r="CT714" s="8">
        <v>486139</v>
      </c>
      <c r="CU714" s="8">
        <v>300</v>
      </c>
      <c r="CV714" s="8">
        <v>499139</v>
      </c>
      <c r="CW714" s="8">
        <v>322836</v>
      </c>
      <c r="CX714" s="8">
        <v>41</v>
      </c>
      <c r="CY714" s="8">
        <v>76655</v>
      </c>
      <c r="CZ714" s="8">
        <v>1377222</v>
      </c>
      <c r="DA714" s="8">
        <v>129000</v>
      </c>
      <c r="DB714" s="8">
        <v>507961</v>
      </c>
      <c r="DC714" s="8">
        <v>593941</v>
      </c>
      <c r="DD714" s="8">
        <v>800817</v>
      </c>
      <c r="DE714" s="8">
        <v>13531</v>
      </c>
      <c r="DF714" s="9">
        <v>5302023</v>
      </c>
    </row>
    <row r="715" spans="15:110" x14ac:dyDescent="0.15">
      <c r="O715" s="12" t="s">
        <v>141</v>
      </c>
      <c r="P715" s="15" t="s">
        <v>214</v>
      </c>
      <c r="Q715" s="6">
        <v>1154127</v>
      </c>
      <c r="R715" s="6">
        <v>24315245</v>
      </c>
      <c r="S715" s="6">
        <v>21232862</v>
      </c>
      <c r="T715" s="6">
        <v>1732015</v>
      </c>
      <c r="U715" s="6">
        <v>746074</v>
      </c>
      <c r="V715" s="6">
        <v>400308</v>
      </c>
      <c r="W715" s="6">
        <v>67146</v>
      </c>
      <c r="X715" s="6">
        <v>136840</v>
      </c>
      <c r="Y715" s="6">
        <v>73529572</v>
      </c>
      <c r="Z715" s="6">
        <v>19632220</v>
      </c>
      <c r="AA715" s="6">
        <v>12924603</v>
      </c>
      <c r="AB715" s="6">
        <v>30900486</v>
      </c>
      <c r="AC715" s="6">
        <v>10053786</v>
      </c>
      <c r="AD715" s="8">
        <v>18477</v>
      </c>
      <c r="AE715" s="6">
        <v>15392808</v>
      </c>
      <c r="AF715" s="6">
        <v>7082032</v>
      </c>
      <c r="AG715" s="6">
        <v>3730</v>
      </c>
      <c r="AH715" s="8">
        <v>71221</v>
      </c>
      <c r="AI715" s="6">
        <v>8235825</v>
      </c>
      <c r="AJ715" s="8" t="s">
        <v>145</v>
      </c>
      <c r="AK715" s="6">
        <v>266541</v>
      </c>
      <c r="AL715" s="6">
        <v>7645775</v>
      </c>
      <c r="AM715" s="6">
        <v>1913801</v>
      </c>
      <c r="AN715" s="6">
        <v>1176908</v>
      </c>
      <c r="AO715" s="6">
        <v>3565670</v>
      </c>
      <c r="AP715" s="6">
        <v>607858</v>
      </c>
      <c r="AQ715" s="8">
        <v>381538</v>
      </c>
      <c r="AR715" s="6">
        <v>26145249</v>
      </c>
      <c r="AS715" s="6">
        <v>17896017</v>
      </c>
      <c r="AT715" s="6">
        <v>1247093</v>
      </c>
      <c r="AU715" s="6">
        <v>5655713</v>
      </c>
      <c r="AV715" s="6">
        <v>709494</v>
      </c>
      <c r="AW715" s="8">
        <v>46889</v>
      </c>
      <c r="AX715" s="6">
        <v>249986</v>
      </c>
      <c r="AY715" s="6">
        <v>820706</v>
      </c>
      <c r="AZ715" s="6">
        <v>6402849</v>
      </c>
      <c r="BA715" s="6">
        <v>858564</v>
      </c>
      <c r="BB715" s="6">
        <v>8332105</v>
      </c>
      <c r="BC715" s="6">
        <v>1904723</v>
      </c>
      <c r="BD715" s="8" t="s">
        <v>145</v>
      </c>
      <c r="BE715" s="6">
        <v>6166174</v>
      </c>
      <c r="BF715" s="6">
        <v>15968704</v>
      </c>
      <c r="BG715" s="6">
        <v>2187240</v>
      </c>
      <c r="BH715" s="6">
        <v>2849596</v>
      </c>
      <c r="BI715" s="6">
        <v>2045444</v>
      </c>
      <c r="BJ715" s="8" t="s">
        <v>145</v>
      </c>
      <c r="BK715" s="8">
        <v>11045</v>
      </c>
      <c r="BL715" s="6">
        <v>354270</v>
      </c>
      <c r="BM715" s="6">
        <v>4890896</v>
      </c>
      <c r="BN715" s="6">
        <v>1095476</v>
      </c>
      <c r="BO715" s="6">
        <v>2019911</v>
      </c>
      <c r="BP715" s="8">
        <v>514826</v>
      </c>
      <c r="BQ715" s="6">
        <v>1794088</v>
      </c>
      <c r="BR715" s="6">
        <v>315109</v>
      </c>
      <c r="BS715" s="6">
        <v>114826</v>
      </c>
      <c r="BT715" s="6">
        <v>97677</v>
      </c>
      <c r="BU715" s="6">
        <v>102606</v>
      </c>
      <c r="BV715" s="8" t="s">
        <v>145</v>
      </c>
      <c r="BW715" s="8" t="s">
        <v>145</v>
      </c>
      <c r="BX715" s="8" t="s">
        <v>145</v>
      </c>
      <c r="BY715" s="6">
        <v>440668</v>
      </c>
      <c r="BZ715" s="6">
        <v>51760</v>
      </c>
      <c r="CA715" s="8" t="s">
        <v>145</v>
      </c>
      <c r="CB715" s="6">
        <v>370815</v>
      </c>
      <c r="CC715" s="8" t="s">
        <v>145</v>
      </c>
      <c r="CD715" s="8" t="s">
        <v>145</v>
      </c>
      <c r="CE715" s="8" t="s">
        <v>145</v>
      </c>
      <c r="CF715" s="6">
        <v>17091</v>
      </c>
      <c r="CG715" s="6">
        <v>1002</v>
      </c>
      <c r="CH715" s="8">
        <v>1038311</v>
      </c>
      <c r="CI715" s="8">
        <v>445627</v>
      </c>
      <c r="CJ715" s="8">
        <v>83031</v>
      </c>
      <c r="CK715" s="8">
        <v>1233</v>
      </c>
      <c r="CL715" s="8">
        <v>508420</v>
      </c>
      <c r="CM715" s="6">
        <v>20651830</v>
      </c>
      <c r="CN715" s="8" t="s">
        <v>145</v>
      </c>
      <c r="CO715" s="8" t="s">
        <v>145</v>
      </c>
      <c r="CP715" s="8" t="s">
        <v>145</v>
      </c>
      <c r="CQ715" s="8" t="s">
        <v>145</v>
      </c>
      <c r="CR715" s="8">
        <v>4022359</v>
      </c>
      <c r="CS715" s="8">
        <v>2983965</v>
      </c>
      <c r="CT715" s="8">
        <v>5867648</v>
      </c>
      <c r="CU715" s="8">
        <v>18477</v>
      </c>
      <c r="CV715" s="8">
        <v>5729846</v>
      </c>
      <c r="CW715" s="8">
        <v>3966282</v>
      </c>
      <c r="CX715" s="8">
        <v>241666</v>
      </c>
      <c r="CY715" s="8">
        <v>750974</v>
      </c>
      <c r="CZ715" s="8">
        <v>23874451</v>
      </c>
      <c r="DA715" s="8">
        <v>1653268</v>
      </c>
      <c r="DB715" s="8">
        <v>5600546</v>
      </c>
      <c r="DC715" s="8">
        <v>7162722</v>
      </c>
      <c r="DD715" s="8">
        <v>6050812</v>
      </c>
      <c r="DE715" s="8">
        <v>107047</v>
      </c>
      <c r="DF715" s="9">
        <v>68030063</v>
      </c>
    </row>
    <row r="716" spans="15:110" x14ac:dyDescent="0.15">
      <c r="O716" s="12" t="s">
        <v>141</v>
      </c>
      <c r="P716" s="15" t="s">
        <v>141</v>
      </c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8"/>
      <c r="AE716" s="6"/>
      <c r="AF716" s="6"/>
      <c r="AG716" s="6"/>
      <c r="AH716" s="8"/>
      <c r="AI716" s="6"/>
      <c r="AJ716" s="8"/>
      <c r="AK716" s="6"/>
      <c r="AL716" s="6"/>
      <c r="AM716" s="6"/>
      <c r="AN716" s="6"/>
      <c r="AO716" s="6"/>
      <c r="AP716" s="6"/>
      <c r="AQ716" s="8"/>
      <c r="AR716" s="6"/>
      <c r="AS716" s="6"/>
      <c r="AT716" s="6"/>
      <c r="AU716" s="6"/>
      <c r="AV716" s="6"/>
      <c r="AW716" s="8"/>
      <c r="AX716" s="6"/>
      <c r="AY716" s="6"/>
      <c r="AZ716" s="6"/>
      <c r="BA716" s="6"/>
      <c r="BB716" s="6"/>
      <c r="BC716" s="6"/>
      <c r="BD716" s="8"/>
      <c r="BE716" s="6"/>
      <c r="BF716" s="6"/>
      <c r="BG716" s="6"/>
      <c r="BH716" s="6"/>
      <c r="BI716" s="6"/>
      <c r="BJ716" s="8"/>
      <c r="BK716" s="8"/>
      <c r="BL716" s="6"/>
      <c r="BM716" s="6"/>
      <c r="BN716" s="6"/>
      <c r="BO716" s="6"/>
      <c r="BP716" s="8"/>
      <c r="BQ716" s="6"/>
      <c r="BR716" s="6"/>
      <c r="BS716" s="6"/>
      <c r="BT716" s="6"/>
      <c r="BU716" s="6"/>
      <c r="BV716" s="6"/>
      <c r="BW716" s="6"/>
      <c r="BX716" s="6"/>
      <c r="BY716" s="6"/>
      <c r="BZ716" s="6"/>
      <c r="CA716" s="6"/>
      <c r="CB716" s="6"/>
      <c r="CC716" s="6"/>
      <c r="CD716" s="6"/>
      <c r="CE716" s="6"/>
      <c r="CF716" s="6"/>
      <c r="CG716" s="6"/>
      <c r="CH716" s="8"/>
      <c r="CI716" s="8"/>
      <c r="CJ716" s="8"/>
      <c r="CK716" s="8"/>
      <c r="CL716" s="8"/>
      <c r="CM716" s="6"/>
      <c r="CN716" s="8"/>
      <c r="CO716" s="8"/>
      <c r="CP716" s="8"/>
      <c r="CQ716" s="8"/>
      <c r="CR716" s="8"/>
      <c r="CS716" s="8"/>
      <c r="CT716" s="8"/>
      <c r="CU716" s="8"/>
      <c r="CV716" s="8"/>
      <c r="CW716" s="8"/>
      <c r="CX716" s="8"/>
      <c r="CY716" s="8"/>
      <c r="CZ716" s="8"/>
      <c r="DA716" s="8"/>
      <c r="DB716" s="8"/>
      <c r="DC716" s="8"/>
      <c r="DD716" s="8"/>
      <c r="DE716" s="8"/>
      <c r="DF716" s="9"/>
    </row>
    <row r="717" spans="15:110" x14ac:dyDescent="0.15">
      <c r="O717" s="12" t="s">
        <v>141</v>
      </c>
      <c r="P717" s="15" t="s">
        <v>1390</v>
      </c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8"/>
      <c r="AE717" s="6"/>
      <c r="AF717" s="6"/>
      <c r="AG717" s="6"/>
      <c r="AH717" s="8"/>
      <c r="AI717" s="6"/>
      <c r="AJ717" s="8"/>
      <c r="AK717" s="6"/>
      <c r="AL717" s="6"/>
      <c r="AM717" s="6"/>
      <c r="AN717" s="6"/>
      <c r="AO717" s="6"/>
      <c r="AP717" s="6"/>
      <c r="AQ717" s="8"/>
      <c r="AR717" s="6"/>
      <c r="AS717" s="6"/>
      <c r="AT717" s="6"/>
      <c r="AU717" s="6"/>
      <c r="AV717" s="6"/>
      <c r="AW717" s="8"/>
      <c r="AX717" s="6"/>
      <c r="AY717" s="6"/>
      <c r="AZ717" s="6"/>
      <c r="BA717" s="6"/>
      <c r="BB717" s="6"/>
      <c r="BC717" s="6"/>
      <c r="BD717" s="8"/>
      <c r="BE717" s="6"/>
      <c r="BF717" s="6"/>
      <c r="BG717" s="6"/>
      <c r="BH717" s="6"/>
      <c r="BI717" s="6"/>
      <c r="BJ717" s="8"/>
      <c r="BK717" s="8"/>
      <c r="BL717" s="6"/>
      <c r="BM717" s="6"/>
      <c r="BN717" s="6"/>
      <c r="BO717" s="6"/>
      <c r="BP717" s="8"/>
      <c r="BQ717" s="6"/>
      <c r="BR717" s="6"/>
      <c r="BS717" s="6"/>
      <c r="BT717" s="6"/>
      <c r="BU717" s="6"/>
      <c r="BV717" s="6"/>
      <c r="BW717" s="6"/>
      <c r="BX717" s="6"/>
      <c r="BY717" s="6"/>
      <c r="BZ717" s="6"/>
      <c r="CA717" s="6"/>
      <c r="CB717" s="6"/>
      <c r="CC717" s="6"/>
      <c r="CD717" s="6"/>
      <c r="CE717" s="6"/>
      <c r="CF717" s="6"/>
      <c r="CG717" s="6"/>
      <c r="CH717" s="8"/>
      <c r="CI717" s="8"/>
      <c r="CJ717" s="8"/>
      <c r="CK717" s="8"/>
      <c r="CL717" s="8"/>
      <c r="CM717" s="6"/>
      <c r="CN717" s="8"/>
      <c r="CO717" s="8"/>
      <c r="CP717" s="8"/>
      <c r="CQ717" s="8"/>
      <c r="CR717" s="8"/>
      <c r="CS717" s="8"/>
      <c r="CT717" s="8"/>
      <c r="CU717" s="8"/>
      <c r="CV717" s="8"/>
      <c r="CW717" s="8"/>
      <c r="CX717" s="8"/>
      <c r="CY717" s="8"/>
      <c r="CZ717" s="8"/>
      <c r="DA717" s="8"/>
      <c r="DB717" s="8"/>
      <c r="DC717" s="8"/>
      <c r="DD717" s="8"/>
      <c r="DE717" s="8"/>
      <c r="DF717" s="9"/>
    </row>
    <row r="718" spans="15:110" x14ac:dyDescent="0.15">
      <c r="O718" s="51" t="s">
        <v>1391</v>
      </c>
      <c r="P718" s="15" t="s">
        <v>1392</v>
      </c>
      <c r="Q718" s="6">
        <v>478765</v>
      </c>
      <c r="R718" s="6">
        <v>10259868</v>
      </c>
      <c r="S718" s="6">
        <v>8775400</v>
      </c>
      <c r="T718" s="6">
        <v>843131</v>
      </c>
      <c r="U718" s="6">
        <v>279812</v>
      </c>
      <c r="V718" s="6">
        <v>226431</v>
      </c>
      <c r="W718" s="6">
        <v>74312</v>
      </c>
      <c r="X718" s="6">
        <v>60782</v>
      </c>
      <c r="Y718" s="6">
        <v>36025986</v>
      </c>
      <c r="Z718" s="6">
        <v>8488034</v>
      </c>
      <c r="AA718" s="6">
        <v>6817487</v>
      </c>
      <c r="AB718" s="6">
        <v>16109836</v>
      </c>
      <c r="AC718" s="6">
        <v>4610564</v>
      </c>
      <c r="AD718" s="8">
        <v>65</v>
      </c>
      <c r="AE718" s="6">
        <v>7754451</v>
      </c>
      <c r="AF718" s="6">
        <v>4796007</v>
      </c>
      <c r="AG718" s="6">
        <v>19866</v>
      </c>
      <c r="AH718" s="8">
        <v>121598</v>
      </c>
      <c r="AI718" s="6">
        <v>2816980</v>
      </c>
      <c r="AJ718" s="8" t="s">
        <v>145</v>
      </c>
      <c r="AK718" s="6">
        <v>712692</v>
      </c>
      <c r="AL718" s="6">
        <v>2682442</v>
      </c>
      <c r="AM718" s="6">
        <v>1895294</v>
      </c>
      <c r="AN718" s="6">
        <v>21599</v>
      </c>
      <c r="AO718" s="6">
        <v>134177</v>
      </c>
      <c r="AP718" s="6">
        <v>208490</v>
      </c>
      <c r="AQ718" s="8">
        <v>422882</v>
      </c>
      <c r="AR718" s="6">
        <v>3545165</v>
      </c>
      <c r="AS718" s="6">
        <v>9663807</v>
      </c>
      <c r="AT718" s="6">
        <v>481451</v>
      </c>
      <c r="AU718" s="6">
        <v>2829519</v>
      </c>
      <c r="AV718" s="6">
        <v>476209</v>
      </c>
      <c r="AW718" s="8">
        <v>57125</v>
      </c>
      <c r="AX718" s="6">
        <v>66545</v>
      </c>
      <c r="AY718" s="6">
        <v>517526</v>
      </c>
      <c r="AZ718" s="6">
        <v>3496566</v>
      </c>
      <c r="BA718" s="6">
        <v>1124656</v>
      </c>
      <c r="BB718" s="6">
        <v>5205293</v>
      </c>
      <c r="BC718" s="6">
        <v>614210</v>
      </c>
      <c r="BD718" s="8" t="s">
        <v>145</v>
      </c>
      <c r="BE718" s="6">
        <v>2673384</v>
      </c>
      <c r="BF718" s="6">
        <v>9435527</v>
      </c>
      <c r="BG718" s="6">
        <v>1372566</v>
      </c>
      <c r="BH718" s="6">
        <v>1630159</v>
      </c>
      <c r="BI718" s="6">
        <v>1094651</v>
      </c>
      <c r="BJ718" s="8">
        <v>378170</v>
      </c>
      <c r="BK718" s="8" t="s">
        <v>145</v>
      </c>
      <c r="BL718" s="6">
        <v>1207948</v>
      </c>
      <c r="BM718" s="6">
        <v>2037304</v>
      </c>
      <c r="BN718" s="6">
        <v>572558</v>
      </c>
      <c r="BO718" s="6">
        <v>1142171</v>
      </c>
      <c r="BP718" s="8" t="s">
        <v>145</v>
      </c>
      <c r="BQ718" s="6">
        <v>39885</v>
      </c>
      <c r="BR718" s="6">
        <v>17710</v>
      </c>
      <c r="BS718" s="8" t="s">
        <v>145</v>
      </c>
      <c r="BT718" s="6">
        <v>559</v>
      </c>
      <c r="BU718" s="6">
        <v>17151</v>
      </c>
      <c r="BV718" s="8" t="s">
        <v>145</v>
      </c>
      <c r="BW718" s="8" t="s">
        <v>145</v>
      </c>
      <c r="BX718" s="8" t="s">
        <v>145</v>
      </c>
      <c r="BY718" s="6">
        <v>22175</v>
      </c>
      <c r="BZ718" s="6">
        <v>6771</v>
      </c>
      <c r="CA718" s="8" t="s">
        <v>145</v>
      </c>
      <c r="CB718" s="6">
        <v>15404</v>
      </c>
      <c r="CC718" s="8" t="s">
        <v>145</v>
      </c>
      <c r="CD718" s="8" t="s">
        <v>145</v>
      </c>
      <c r="CE718" s="8" t="s">
        <v>145</v>
      </c>
      <c r="CF718" s="8" t="s">
        <v>145</v>
      </c>
      <c r="CG718" s="8" t="s">
        <v>145</v>
      </c>
      <c r="CH718" s="8" t="s">
        <v>145</v>
      </c>
      <c r="CI718" s="8" t="s">
        <v>145</v>
      </c>
      <c r="CJ718" s="8" t="s">
        <v>145</v>
      </c>
      <c r="CK718" s="8" t="s">
        <v>145</v>
      </c>
      <c r="CL718" s="8" t="s">
        <v>145</v>
      </c>
      <c r="CM718" s="6">
        <v>13615757</v>
      </c>
      <c r="CN718" s="8" t="s">
        <v>145</v>
      </c>
      <c r="CO718" s="8">
        <v>401932</v>
      </c>
      <c r="CP718" s="8" t="s">
        <v>145</v>
      </c>
      <c r="CQ718" s="8" t="s">
        <v>145</v>
      </c>
      <c r="CR718" s="8">
        <v>2251643</v>
      </c>
      <c r="CS718" s="8">
        <v>2102069</v>
      </c>
      <c r="CT718" s="8">
        <v>2001572</v>
      </c>
      <c r="CU718" s="8" t="s">
        <v>145</v>
      </c>
      <c r="CV718" s="8">
        <v>2249288</v>
      </c>
      <c r="CW718" s="8">
        <v>1650551</v>
      </c>
      <c r="CX718" s="8">
        <v>259005</v>
      </c>
      <c r="CY718" s="8">
        <v>326173</v>
      </c>
      <c r="CZ718" s="8">
        <v>2454031</v>
      </c>
      <c r="DA718" s="8">
        <v>1822943</v>
      </c>
      <c r="DB718" s="8">
        <v>268506</v>
      </c>
      <c r="DC718" s="8">
        <v>4219838</v>
      </c>
      <c r="DD718" s="8">
        <v>2930932</v>
      </c>
      <c r="DE718" s="8">
        <v>127228</v>
      </c>
      <c r="DF718" s="9">
        <v>22663779</v>
      </c>
    </row>
    <row r="719" spans="15:110" x14ac:dyDescent="0.15">
      <c r="O719" s="51" t="s">
        <v>1393</v>
      </c>
      <c r="P719" s="15" t="s">
        <v>1394</v>
      </c>
      <c r="Q719" s="6">
        <v>246571</v>
      </c>
      <c r="R719" s="6">
        <v>6460088</v>
      </c>
      <c r="S719" s="6">
        <v>5739997</v>
      </c>
      <c r="T719" s="6">
        <v>290766</v>
      </c>
      <c r="U719" s="6">
        <v>166487</v>
      </c>
      <c r="V719" s="6">
        <v>115388</v>
      </c>
      <c r="W719" s="6">
        <v>117848</v>
      </c>
      <c r="X719" s="6">
        <v>29602</v>
      </c>
      <c r="Y719" s="6">
        <v>10706210</v>
      </c>
      <c r="Z719" s="6">
        <v>3203506</v>
      </c>
      <c r="AA719" s="6">
        <v>2852194</v>
      </c>
      <c r="AB719" s="6">
        <v>3773779</v>
      </c>
      <c r="AC719" s="6">
        <v>876731</v>
      </c>
      <c r="AD719" s="8" t="s">
        <v>145</v>
      </c>
      <c r="AE719" s="6">
        <v>3085686</v>
      </c>
      <c r="AF719" s="6">
        <v>1525045</v>
      </c>
      <c r="AG719" s="6">
        <v>3665</v>
      </c>
      <c r="AH719" s="8" t="s">
        <v>145</v>
      </c>
      <c r="AI719" s="6">
        <v>1556976</v>
      </c>
      <c r="AJ719" s="8" t="s">
        <v>145</v>
      </c>
      <c r="AK719" s="6">
        <v>60959</v>
      </c>
      <c r="AL719" s="6">
        <v>2604106</v>
      </c>
      <c r="AM719" s="6">
        <v>984917</v>
      </c>
      <c r="AN719" s="6">
        <v>374418</v>
      </c>
      <c r="AO719" s="6">
        <v>647798</v>
      </c>
      <c r="AP719" s="6">
        <v>251317</v>
      </c>
      <c r="AQ719" s="8">
        <v>345656</v>
      </c>
      <c r="AR719" s="6">
        <v>997614</v>
      </c>
      <c r="AS719" s="6">
        <v>3013068</v>
      </c>
      <c r="AT719" s="6">
        <v>530094</v>
      </c>
      <c r="AU719" s="6">
        <v>1657918</v>
      </c>
      <c r="AV719" s="6">
        <v>63852</v>
      </c>
      <c r="AW719" s="8">
        <v>381</v>
      </c>
      <c r="AX719" s="8" t="s">
        <v>145</v>
      </c>
      <c r="AY719" s="6">
        <v>226865</v>
      </c>
      <c r="AZ719" s="6">
        <v>349875</v>
      </c>
      <c r="BA719" s="6">
        <v>26830</v>
      </c>
      <c r="BB719" s="6">
        <v>603570</v>
      </c>
      <c r="BC719" s="6">
        <v>157253</v>
      </c>
      <c r="BD719" s="8" t="s">
        <v>145</v>
      </c>
      <c r="BE719" s="6">
        <v>1426733</v>
      </c>
      <c r="BF719" s="6">
        <v>2777066</v>
      </c>
      <c r="BG719" s="6">
        <v>650144</v>
      </c>
      <c r="BH719" s="6">
        <v>273802</v>
      </c>
      <c r="BI719" s="6">
        <v>206776</v>
      </c>
      <c r="BJ719" s="8" t="s">
        <v>145</v>
      </c>
      <c r="BK719" s="8" t="s">
        <v>145</v>
      </c>
      <c r="BL719" s="6">
        <v>183895</v>
      </c>
      <c r="BM719" s="6">
        <v>1012342</v>
      </c>
      <c r="BN719" s="6">
        <v>251641</v>
      </c>
      <c r="BO719" s="6">
        <v>198466</v>
      </c>
      <c r="BP719" s="8" t="s">
        <v>145</v>
      </c>
      <c r="BQ719" s="6">
        <v>637911</v>
      </c>
      <c r="BR719" s="6">
        <v>235232</v>
      </c>
      <c r="BS719" s="6">
        <v>26560</v>
      </c>
      <c r="BT719" s="6">
        <v>84766</v>
      </c>
      <c r="BU719" s="6">
        <v>120627</v>
      </c>
      <c r="BV719" s="8" t="s">
        <v>145</v>
      </c>
      <c r="BW719" s="8" t="s">
        <v>145</v>
      </c>
      <c r="BX719" s="6">
        <v>3279</v>
      </c>
      <c r="BY719" s="6">
        <v>397527</v>
      </c>
      <c r="BZ719" s="6">
        <v>160282</v>
      </c>
      <c r="CA719" s="8" t="s">
        <v>145</v>
      </c>
      <c r="CB719" s="6">
        <v>237245</v>
      </c>
      <c r="CC719" s="8" t="s">
        <v>145</v>
      </c>
      <c r="CD719" s="8" t="s">
        <v>145</v>
      </c>
      <c r="CE719" s="8" t="s">
        <v>145</v>
      </c>
      <c r="CF719" s="8" t="s">
        <v>145</v>
      </c>
      <c r="CG719" s="8" t="s">
        <v>145</v>
      </c>
      <c r="CH719" s="8">
        <v>5152</v>
      </c>
      <c r="CI719" s="8">
        <v>3057</v>
      </c>
      <c r="CJ719" s="8" t="s">
        <v>145</v>
      </c>
      <c r="CK719" s="8" t="s">
        <v>145</v>
      </c>
      <c r="CL719" s="8">
        <v>2095</v>
      </c>
      <c r="CM719" s="6">
        <v>6119511</v>
      </c>
      <c r="CN719" s="8" t="s">
        <v>145</v>
      </c>
      <c r="CO719" s="8" t="s">
        <v>145</v>
      </c>
      <c r="CP719" s="8" t="s">
        <v>145</v>
      </c>
      <c r="CQ719" s="8" t="s">
        <v>145</v>
      </c>
      <c r="CR719" s="8">
        <v>162433</v>
      </c>
      <c r="CS719" s="8">
        <v>1761977</v>
      </c>
      <c r="CT719" s="8">
        <v>998522</v>
      </c>
      <c r="CU719" s="8" t="s">
        <v>145</v>
      </c>
      <c r="CV719" s="8">
        <v>1233070</v>
      </c>
      <c r="CW719" s="8">
        <v>539895</v>
      </c>
      <c r="CX719" s="8">
        <v>58909</v>
      </c>
      <c r="CY719" s="8">
        <v>343215</v>
      </c>
      <c r="CZ719" s="8">
        <v>482761</v>
      </c>
      <c r="DA719" s="8">
        <v>172759</v>
      </c>
      <c r="DB719" s="8">
        <v>177838</v>
      </c>
      <c r="DC719" s="8">
        <v>1293874</v>
      </c>
      <c r="DD719" s="8">
        <v>2230107</v>
      </c>
      <c r="DE719" s="8">
        <v>21107</v>
      </c>
      <c r="DF719" s="9">
        <v>9476467</v>
      </c>
    </row>
    <row r="720" spans="15:110" x14ac:dyDescent="0.15">
      <c r="O720" s="51" t="s">
        <v>1395</v>
      </c>
      <c r="P720" s="15" t="s">
        <v>1396</v>
      </c>
      <c r="Q720" s="6">
        <v>392084</v>
      </c>
      <c r="R720" s="6">
        <v>8444383</v>
      </c>
      <c r="S720" s="6">
        <v>7045970</v>
      </c>
      <c r="T720" s="6">
        <v>839558</v>
      </c>
      <c r="U720" s="6">
        <v>307407</v>
      </c>
      <c r="V720" s="6">
        <v>180610</v>
      </c>
      <c r="W720" s="6">
        <v>26030</v>
      </c>
      <c r="X720" s="6">
        <v>44808</v>
      </c>
      <c r="Y720" s="6">
        <v>26589861</v>
      </c>
      <c r="Z720" s="6">
        <v>7163566</v>
      </c>
      <c r="AA720" s="6">
        <v>5377333</v>
      </c>
      <c r="AB720" s="6">
        <v>12389817</v>
      </c>
      <c r="AC720" s="6">
        <v>1659145</v>
      </c>
      <c r="AD720" s="8" t="s">
        <v>145</v>
      </c>
      <c r="AE720" s="6">
        <v>6363884</v>
      </c>
      <c r="AF720" s="6">
        <v>2839886</v>
      </c>
      <c r="AG720" s="8" t="s">
        <v>145</v>
      </c>
      <c r="AH720" s="8" t="s">
        <v>145</v>
      </c>
      <c r="AI720" s="6">
        <v>3523998</v>
      </c>
      <c r="AJ720" s="8" t="s">
        <v>145</v>
      </c>
      <c r="AK720" s="6">
        <v>100469</v>
      </c>
      <c r="AL720" s="6">
        <v>5538673</v>
      </c>
      <c r="AM720" s="6">
        <v>827968</v>
      </c>
      <c r="AN720" s="6">
        <v>60965</v>
      </c>
      <c r="AO720" s="6">
        <v>4233953</v>
      </c>
      <c r="AP720" s="6">
        <v>322500</v>
      </c>
      <c r="AQ720" s="8">
        <v>93287</v>
      </c>
      <c r="AR720" s="6">
        <v>1302690</v>
      </c>
      <c r="AS720" s="6">
        <v>7386203</v>
      </c>
      <c r="AT720" s="6">
        <v>1270019</v>
      </c>
      <c r="AU720" s="6">
        <v>2388833</v>
      </c>
      <c r="AV720" s="6">
        <v>334606</v>
      </c>
      <c r="AW720" s="8">
        <v>2111</v>
      </c>
      <c r="AX720" s="6">
        <v>276890</v>
      </c>
      <c r="AY720" s="6">
        <v>278065</v>
      </c>
      <c r="AZ720" s="6">
        <v>2346759</v>
      </c>
      <c r="BA720" s="6">
        <v>203663</v>
      </c>
      <c r="BB720" s="6">
        <v>3105377</v>
      </c>
      <c r="BC720" s="6">
        <v>285257</v>
      </c>
      <c r="BD720" s="8" t="s">
        <v>145</v>
      </c>
      <c r="BE720" s="6">
        <v>2298322</v>
      </c>
      <c r="BF720" s="6">
        <v>8288987</v>
      </c>
      <c r="BG720" s="6">
        <v>1117109</v>
      </c>
      <c r="BH720" s="6">
        <v>1395711</v>
      </c>
      <c r="BI720" s="6">
        <v>1165243</v>
      </c>
      <c r="BJ720" s="8" t="s">
        <v>145</v>
      </c>
      <c r="BK720" s="8" t="s">
        <v>145</v>
      </c>
      <c r="BL720" s="6">
        <v>981147</v>
      </c>
      <c r="BM720" s="6">
        <v>2316558</v>
      </c>
      <c r="BN720" s="6">
        <v>572264</v>
      </c>
      <c r="BO720" s="6">
        <v>740955</v>
      </c>
      <c r="BP720" s="8" t="s">
        <v>145</v>
      </c>
      <c r="BQ720" s="6">
        <v>102876</v>
      </c>
      <c r="BR720" s="6">
        <v>29567</v>
      </c>
      <c r="BS720" s="8" t="s">
        <v>145</v>
      </c>
      <c r="BT720" s="8" t="s">
        <v>145</v>
      </c>
      <c r="BU720" s="8" t="s">
        <v>145</v>
      </c>
      <c r="BV720" s="8" t="s">
        <v>145</v>
      </c>
      <c r="BW720" s="8" t="s">
        <v>145</v>
      </c>
      <c r="BX720" s="6">
        <v>29567</v>
      </c>
      <c r="BY720" s="6">
        <v>73309</v>
      </c>
      <c r="BZ720" s="8" t="s">
        <v>145</v>
      </c>
      <c r="CA720" s="8" t="s">
        <v>145</v>
      </c>
      <c r="CB720" s="8" t="s">
        <v>145</v>
      </c>
      <c r="CC720" s="8" t="s">
        <v>145</v>
      </c>
      <c r="CD720" s="8" t="s">
        <v>145</v>
      </c>
      <c r="CE720" s="8" t="s">
        <v>145</v>
      </c>
      <c r="CF720" s="8" t="s">
        <v>145</v>
      </c>
      <c r="CG720" s="6">
        <v>73309</v>
      </c>
      <c r="CH720" s="8" t="s">
        <v>145</v>
      </c>
      <c r="CI720" s="8" t="s">
        <v>145</v>
      </c>
      <c r="CJ720" s="8" t="s">
        <v>145</v>
      </c>
      <c r="CK720" s="8" t="s">
        <v>145</v>
      </c>
      <c r="CL720" s="8" t="s">
        <v>145</v>
      </c>
      <c r="CM720" s="6">
        <v>13262664</v>
      </c>
      <c r="CN720" s="8" t="s">
        <v>145</v>
      </c>
      <c r="CO720" s="8" t="s">
        <v>145</v>
      </c>
      <c r="CP720" s="8" t="s">
        <v>145</v>
      </c>
      <c r="CQ720" s="8" t="s">
        <v>145</v>
      </c>
      <c r="CR720" s="8">
        <v>2901106</v>
      </c>
      <c r="CS720" s="8">
        <v>830225</v>
      </c>
      <c r="CT720" s="8">
        <v>1676271</v>
      </c>
      <c r="CU720" s="8" t="s">
        <v>145</v>
      </c>
      <c r="CV720" s="8">
        <v>2395433</v>
      </c>
      <c r="CW720" s="8">
        <v>1495407</v>
      </c>
      <c r="CX720" s="8">
        <v>97210</v>
      </c>
      <c r="CY720" s="8">
        <v>495576</v>
      </c>
      <c r="CZ720" s="8">
        <v>782657</v>
      </c>
      <c r="DA720" s="8">
        <v>1263257</v>
      </c>
      <c r="DB720" s="8">
        <v>270756</v>
      </c>
      <c r="DC720" s="8">
        <v>3737419</v>
      </c>
      <c r="DD720" s="8">
        <v>2411892</v>
      </c>
      <c r="DE720" s="8">
        <v>101729</v>
      </c>
      <c r="DF720" s="9">
        <v>18458938</v>
      </c>
    </row>
    <row r="721" spans="15:110" x14ac:dyDescent="0.15">
      <c r="O721" s="51" t="s">
        <v>1397</v>
      </c>
      <c r="P721" s="15" t="s">
        <v>1398</v>
      </c>
      <c r="Q721" s="6">
        <v>184289</v>
      </c>
      <c r="R721" s="6">
        <v>3019484</v>
      </c>
      <c r="S721" s="6">
        <v>2522903</v>
      </c>
      <c r="T721" s="6">
        <v>216433</v>
      </c>
      <c r="U721" s="6">
        <v>113417</v>
      </c>
      <c r="V721" s="6">
        <v>35376</v>
      </c>
      <c r="W721" s="6">
        <v>113854</v>
      </c>
      <c r="X721" s="6">
        <v>17501</v>
      </c>
      <c r="Y721" s="6">
        <v>9014322</v>
      </c>
      <c r="Z721" s="6">
        <v>2396085</v>
      </c>
      <c r="AA721" s="6">
        <v>2254283</v>
      </c>
      <c r="AB721" s="6">
        <v>3678658</v>
      </c>
      <c r="AC721" s="6">
        <v>682603</v>
      </c>
      <c r="AD721" s="8">
        <v>2693</v>
      </c>
      <c r="AE721" s="6">
        <v>1958533</v>
      </c>
      <c r="AF721" s="6">
        <v>965198</v>
      </c>
      <c r="AG721" s="6">
        <v>6638</v>
      </c>
      <c r="AH721" s="8" t="s">
        <v>145</v>
      </c>
      <c r="AI721" s="6">
        <v>986697</v>
      </c>
      <c r="AJ721" s="8" t="s">
        <v>145</v>
      </c>
      <c r="AK721" s="6">
        <v>3472</v>
      </c>
      <c r="AL721" s="6">
        <v>961421</v>
      </c>
      <c r="AM721" s="6">
        <v>460949</v>
      </c>
      <c r="AN721" s="6">
        <v>42026</v>
      </c>
      <c r="AO721" s="6">
        <v>230577</v>
      </c>
      <c r="AP721" s="6">
        <v>189441</v>
      </c>
      <c r="AQ721" s="8">
        <v>38428</v>
      </c>
      <c r="AR721" s="6">
        <v>566995</v>
      </c>
      <c r="AS721" s="6">
        <v>1620984</v>
      </c>
      <c r="AT721" s="6">
        <v>102361</v>
      </c>
      <c r="AU721" s="6">
        <v>569403</v>
      </c>
      <c r="AV721" s="6">
        <v>132513</v>
      </c>
      <c r="AW721" s="8">
        <v>5730</v>
      </c>
      <c r="AX721" s="6">
        <v>103668</v>
      </c>
      <c r="AY721" s="6">
        <v>156419</v>
      </c>
      <c r="AZ721" s="6">
        <v>173145</v>
      </c>
      <c r="BA721" s="6">
        <v>240167</v>
      </c>
      <c r="BB721" s="6">
        <v>673399</v>
      </c>
      <c r="BC721" s="6">
        <v>137578</v>
      </c>
      <c r="BD721" s="8" t="s">
        <v>145</v>
      </c>
      <c r="BE721" s="6">
        <v>817609</v>
      </c>
      <c r="BF721" s="6">
        <v>1888299</v>
      </c>
      <c r="BG721" s="6">
        <v>307768</v>
      </c>
      <c r="BH721" s="6">
        <v>327022</v>
      </c>
      <c r="BI721" s="6">
        <v>251831</v>
      </c>
      <c r="BJ721" s="8" t="s">
        <v>145</v>
      </c>
      <c r="BK721" s="8" t="s">
        <v>145</v>
      </c>
      <c r="BL721" s="6">
        <v>143447</v>
      </c>
      <c r="BM721" s="6">
        <v>404088</v>
      </c>
      <c r="BN721" s="6">
        <v>156786</v>
      </c>
      <c r="BO721" s="6">
        <v>297357</v>
      </c>
      <c r="BP721" s="8" t="s">
        <v>145</v>
      </c>
      <c r="BQ721" s="6">
        <v>200715</v>
      </c>
      <c r="BR721" s="6">
        <v>25497</v>
      </c>
      <c r="BS721" s="6">
        <v>8987</v>
      </c>
      <c r="BT721" s="6">
        <v>6639</v>
      </c>
      <c r="BU721" s="6">
        <v>9871</v>
      </c>
      <c r="BV721" s="8" t="s">
        <v>145</v>
      </c>
      <c r="BW721" s="8" t="s">
        <v>145</v>
      </c>
      <c r="BX721" s="8" t="s">
        <v>145</v>
      </c>
      <c r="BY721" s="6">
        <v>171448</v>
      </c>
      <c r="BZ721" s="6">
        <v>2044</v>
      </c>
      <c r="CA721" s="8" t="s">
        <v>145</v>
      </c>
      <c r="CB721" s="6">
        <v>169404</v>
      </c>
      <c r="CC721" s="8" t="s">
        <v>145</v>
      </c>
      <c r="CD721" s="8" t="s">
        <v>145</v>
      </c>
      <c r="CE721" s="8" t="s">
        <v>145</v>
      </c>
      <c r="CF721" s="8" t="s">
        <v>145</v>
      </c>
      <c r="CG721" s="8" t="s">
        <v>145</v>
      </c>
      <c r="CH721" s="8">
        <v>3770</v>
      </c>
      <c r="CI721" s="8">
        <v>3770</v>
      </c>
      <c r="CJ721" s="8" t="s">
        <v>145</v>
      </c>
      <c r="CK721" s="8" t="s">
        <v>145</v>
      </c>
      <c r="CL721" s="8" t="s">
        <v>145</v>
      </c>
      <c r="CM721" s="6">
        <v>4096075</v>
      </c>
      <c r="CN721" s="8" t="s">
        <v>145</v>
      </c>
      <c r="CO721" s="8" t="s">
        <v>145</v>
      </c>
      <c r="CP721" s="8" t="s">
        <v>145</v>
      </c>
      <c r="CQ721" s="8" t="s">
        <v>145</v>
      </c>
      <c r="CR721" s="8">
        <v>322084</v>
      </c>
      <c r="CS721" s="8">
        <v>568919</v>
      </c>
      <c r="CT721" s="8">
        <v>719222</v>
      </c>
      <c r="CU721" s="8">
        <v>2693</v>
      </c>
      <c r="CV721" s="8">
        <v>872795</v>
      </c>
      <c r="CW721" s="8">
        <v>579196</v>
      </c>
      <c r="CX721" s="8">
        <v>3472</v>
      </c>
      <c r="CY721" s="8">
        <v>136433</v>
      </c>
      <c r="CZ721" s="8">
        <v>364463</v>
      </c>
      <c r="DA721" s="8">
        <v>177049</v>
      </c>
      <c r="DB721" s="8">
        <v>755612</v>
      </c>
      <c r="DC721" s="8">
        <v>1012935</v>
      </c>
      <c r="DD721" s="8">
        <v>1029994</v>
      </c>
      <c r="DE721" s="8">
        <v>17274</v>
      </c>
      <c r="DF721" s="9">
        <v>6562141</v>
      </c>
    </row>
    <row r="722" spans="15:110" x14ac:dyDescent="0.15">
      <c r="O722" s="51" t="s">
        <v>1399</v>
      </c>
      <c r="P722" s="15" t="s">
        <v>1400</v>
      </c>
      <c r="Q722" s="6">
        <v>186185</v>
      </c>
      <c r="R722" s="6">
        <v>3779301</v>
      </c>
      <c r="S722" s="6">
        <v>3360861</v>
      </c>
      <c r="T722" s="6">
        <v>148548</v>
      </c>
      <c r="U722" s="6">
        <v>127052</v>
      </c>
      <c r="V722" s="6">
        <v>52838</v>
      </c>
      <c r="W722" s="6">
        <v>79558</v>
      </c>
      <c r="X722" s="6">
        <v>10444</v>
      </c>
      <c r="Y722" s="6">
        <v>7628197</v>
      </c>
      <c r="Z722" s="6">
        <v>2167495</v>
      </c>
      <c r="AA722" s="6">
        <v>1806900</v>
      </c>
      <c r="AB722" s="6">
        <v>3061956</v>
      </c>
      <c r="AC722" s="6">
        <v>591761</v>
      </c>
      <c r="AD722" s="8">
        <v>85</v>
      </c>
      <c r="AE722" s="6">
        <v>2811963</v>
      </c>
      <c r="AF722" s="6">
        <v>1847578</v>
      </c>
      <c r="AG722" s="8" t="s">
        <v>145</v>
      </c>
      <c r="AH722" s="8" t="s">
        <v>145</v>
      </c>
      <c r="AI722" s="6">
        <v>964385</v>
      </c>
      <c r="AJ722" s="8" t="s">
        <v>145</v>
      </c>
      <c r="AK722" s="6">
        <v>59835</v>
      </c>
      <c r="AL722" s="6">
        <v>1173676</v>
      </c>
      <c r="AM722" s="6">
        <v>300383</v>
      </c>
      <c r="AN722" s="6">
        <v>358221</v>
      </c>
      <c r="AO722" s="6">
        <v>367495</v>
      </c>
      <c r="AP722" s="6">
        <v>126635</v>
      </c>
      <c r="AQ722" s="8">
        <v>20942</v>
      </c>
      <c r="AR722" s="6">
        <v>444248</v>
      </c>
      <c r="AS722" s="6">
        <v>1671978</v>
      </c>
      <c r="AT722" s="6">
        <v>98444</v>
      </c>
      <c r="AU722" s="6">
        <v>654555</v>
      </c>
      <c r="AV722" s="6">
        <v>75271</v>
      </c>
      <c r="AW722" s="8">
        <v>6767</v>
      </c>
      <c r="AX722" s="6">
        <v>62596</v>
      </c>
      <c r="AY722" s="6">
        <v>149756</v>
      </c>
      <c r="AZ722" s="6">
        <v>493300</v>
      </c>
      <c r="BA722" s="6">
        <v>80145</v>
      </c>
      <c r="BB722" s="6">
        <v>785797</v>
      </c>
      <c r="BC722" s="6">
        <v>51144</v>
      </c>
      <c r="BD722" s="8" t="s">
        <v>145</v>
      </c>
      <c r="BE722" s="6">
        <v>836146</v>
      </c>
      <c r="BF722" s="6">
        <v>1699585</v>
      </c>
      <c r="BG722" s="6">
        <v>413194</v>
      </c>
      <c r="BH722" s="6">
        <v>242791</v>
      </c>
      <c r="BI722" s="6">
        <v>149435</v>
      </c>
      <c r="BJ722" s="8" t="s">
        <v>145</v>
      </c>
      <c r="BK722" s="8" t="s">
        <v>145</v>
      </c>
      <c r="BL722" s="6">
        <v>106500</v>
      </c>
      <c r="BM722" s="6">
        <v>472768</v>
      </c>
      <c r="BN722" s="6">
        <v>44585</v>
      </c>
      <c r="BO722" s="6">
        <v>270312</v>
      </c>
      <c r="BP722" s="8" t="s">
        <v>145</v>
      </c>
      <c r="BQ722" s="6">
        <v>504557</v>
      </c>
      <c r="BR722" s="6">
        <v>228157</v>
      </c>
      <c r="BS722" s="6">
        <v>20233</v>
      </c>
      <c r="BT722" s="6">
        <v>143886</v>
      </c>
      <c r="BU722" s="6">
        <v>64038</v>
      </c>
      <c r="BV722" s="8" t="s">
        <v>145</v>
      </c>
      <c r="BW722" s="8" t="s">
        <v>145</v>
      </c>
      <c r="BX722" s="8" t="s">
        <v>145</v>
      </c>
      <c r="BY722" s="6">
        <v>276400</v>
      </c>
      <c r="BZ722" s="6">
        <v>70713</v>
      </c>
      <c r="CA722" s="8" t="s">
        <v>145</v>
      </c>
      <c r="CB722" s="6">
        <v>203965</v>
      </c>
      <c r="CC722" s="8" t="s">
        <v>145</v>
      </c>
      <c r="CD722" s="8" t="s">
        <v>145</v>
      </c>
      <c r="CE722" s="8" t="s">
        <v>145</v>
      </c>
      <c r="CF722" s="8" t="s">
        <v>145</v>
      </c>
      <c r="CG722" s="6">
        <v>1722</v>
      </c>
      <c r="CH722" s="8" t="s">
        <v>145</v>
      </c>
      <c r="CI722" s="8" t="s">
        <v>145</v>
      </c>
      <c r="CJ722" s="8" t="s">
        <v>145</v>
      </c>
      <c r="CK722" s="8" t="s">
        <v>145</v>
      </c>
      <c r="CL722" s="8" t="s">
        <v>145</v>
      </c>
      <c r="CM722" s="6">
        <v>3492358</v>
      </c>
      <c r="CN722" s="8" t="s">
        <v>145</v>
      </c>
      <c r="CO722" s="8" t="s">
        <v>145</v>
      </c>
      <c r="CP722" s="8" t="s">
        <v>145</v>
      </c>
      <c r="CQ722" s="8" t="s">
        <v>145</v>
      </c>
      <c r="CR722" s="8">
        <v>1089858</v>
      </c>
      <c r="CS722" s="8">
        <v>1014191</v>
      </c>
      <c r="CT722" s="8">
        <v>551825</v>
      </c>
      <c r="CU722" s="8" t="s">
        <v>145</v>
      </c>
      <c r="CV722" s="8">
        <v>589351</v>
      </c>
      <c r="CW722" s="8">
        <v>788732</v>
      </c>
      <c r="CX722" s="8">
        <v>54961</v>
      </c>
      <c r="CY722" s="8">
        <v>130075</v>
      </c>
      <c r="CZ722" s="8">
        <v>240466</v>
      </c>
      <c r="DA722" s="8">
        <v>237422</v>
      </c>
      <c r="DB722" s="8">
        <v>113632</v>
      </c>
      <c r="DC722" s="8">
        <v>780534</v>
      </c>
      <c r="DD722" s="8">
        <v>1000907</v>
      </c>
      <c r="DE722" s="8">
        <v>13097</v>
      </c>
      <c r="DF722" s="9">
        <v>6605051</v>
      </c>
    </row>
    <row r="723" spans="15:110" x14ac:dyDescent="0.15">
      <c r="O723" s="51" t="s">
        <v>1401</v>
      </c>
      <c r="P723" s="15" t="s">
        <v>1402</v>
      </c>
      <c r="Q723" s="6">
        <v>198116</v>
      </c>
      <c r="R723" s="6">
        <v>4627340</v>
      </c>
      <c r="S723" s="6">
        <v>4211005</v>
      </c>
      <c r="T723" s="6">
        <v>178588</v>
      </c>
      <c r="U723" s="6">
        <v>87927</v>
      </c>
      <c r="V723" s="6">
        <v>76294</v>
      </c>
      <c r="W723" s="6">
        <v>61748</v>
      </c>
      <c r="X723" s="6">
        <v>11778</v>
      </c>
      <c r="Y723" s="6">
        <v>6934222</v>
      </c>
      <c r="Z723" s="6">
        <v>2202972</v>
      </c>
      <c r="AA723" s="6">
        <v>1656373</v>
      </c>
      <c r="AB723" s="6">
        <v>2688143</v>
      </c>
      <c r="AC723" s="6">
        <v>386734</v>
      </c>
      <c r="AD723" s="8" t="s">
        <v>145</v>
      </c>
      <c r="AE723" s="6">
        <v>2065813</v>
      </c>
      <c r="AF723" s="6">
        <v>1375314</v>
      </c>
      <c r="AG723" s="6">
        <v>336</v>
      </c>
      <c r="AH723" s="8" t="s">
        <v>145</v>
      </c>
      <c r="AI723" s="6">
        <v>690163</v>
      </c>
      <c r="AJ723" s="8" t="s">
        <v>145</v>
      </c>
      <c r="AK723" s="6">
        <v>158213</v>
      </c>
      <c r="AL723" s="6">
        <v>1436468</v>
      </c>
      <c r="AM723" s="6">
        <v>545731</v>
      </c>
      <c r="AN723" s="6">
        <v>29703</v>
      </c>
      <c r="AO723" s="6">
        <v>813895</v>
      </c>
      <c r="AP723" s="6">
        <v>46190</v>
      </c>
      <c r="AQ723" s="8">
        <v>949</v>
      </c>
      <c r="AR723" s="6">
        <v>1151337</v>
      </c>
      <c r="AS723" s="6">
        <v>2497418</v>
      </c>
      <c r="AT723" s="6">
        <v>51459</v>
      </c>
      <c r="AU723" s="6">
        <v>1151077</v>
      </c>
      <c r="AV723" s="6">
        <v>85699</v>
      </c>
      <c r="AW723" s="8" t="s">
        <v>145</v>
      </c>
      <c r="AX723" s="8" t="s">
        <v>145</v>
      </c>
      <c r="AY723" s="6">
        <v>281888</v>
      </c>
      <c r="AZ723" s="6">
        <v>674235</v>
      </c>
      <c r="BA723" s="6">
        <v>61758</v>
      </c>
      <c r="BB723" s="6">
        <v>1017881</v>
      </c>
      <c r="BC723" s="6">
        <v>191302</v>
      </c>
      <c r="BD723" s="8" t="s">
        <v>145</v>
      </c>
      <c r="BE723" s="6">
        <v>836770</v>
      </c>
      <c r="BF723" s="6">
        <v>3731397</v>
      </c>
      <c r="BG723" s="6">
        <v>337645</v>
      </c>
      <c r="BH723" s="6">
        <v>491673</v>
      </c>
      <c r="BI723" s="6">
        <v>175604</v>
      </c>
      <c r="BJ723" s="8" t="s">
        <v>145</v>
      </c>
      <c r="BK723" s="8" t="s">
        <v>145</v>
      </c>
      <c r="BL723" s="6">
        <v>97841</v>
      </c>
      <c r="BM723" s="6">
        <v>2175449</v>
      </c>
      <c r="BN723" s="6">
        <v>254336</v>
      </c>
      <c r="BO723" s="6">
        <v>198849</v>
      </c>
      <c r="BP723" s="8" t="s">
        <v>145</v>
      </c>
      <c r="BQ723" s="6">
        <v>105647</v>
      </c>
      <c r="BR723" s="6">
        <v>37040</v>
      </c>
      <c r="BS723" s="6">
        <v>8921</v>
      </c>
      <c r="BT723" s="6">
        <v>28119</v>
      </c>
      <c r="BU723" s="8" t="s">
        <v>145</v>
      </c>
      <c r="BV723" s="8" t="s">
        <v>145</v>
      </c>
      <c r="BW723" s="8" t="s">
        <v>145</v>
      </c>
      <c r="BX723" s="8" t="s">
        <v>145</v>
      </c>
      <c r="BY723" s="6">
        <v>57484</v>
      </c>
      <c r="BZ723" s="6">
        <v>5677</v>
      </c>
      <c r="CA723" s="8" t="s">
        <v>145</v>
      </c>
      <c r="CB723" s="6">
        <v>51807</v>
      </c>
      <c r="CC723" s="8" t="s">
        <v>145</v>
      </c>
      <c r="CD723" s="8" t="s">
        <v>145</v>
      </c>
      <c r="CE723" s="8" t="s">
        <v>145</v>
      </c>
      <c r="CF723" s="8" t="s">
        <v>145</v>
      </c>
      <c r="CG723" s="8" t="s">
        <v>145</v>
      </c>
      <c r="CH723" s="8">
        <v>11123</v>
      </c>
      <c r="CI723" s="8" t="s">
        <v>145</v>
      </c>
      <c r="CJ723" s="8" t="s">
        <v>145</v>
      </c>
      <c r="CK723" s="8">
        <v>11123</v>
      </c>
      <c r="CL723" s="8" t="s">
        <v>145</v>
      </c>
      <c r="CM723" s="6">
        <v>3738758</v>
      </c>
      <c r="CN723" s="8" t="s">
        <v>145</v>
      </c>
      <c r="CO723" s="8" t="s">
        <v>145</v>
      </c>
      <c r="CP723" s="8" t="s">
        <v>145</v>
      </c>
      <c r="CQ723" s="8" t="s">
        <v>145</v>
      </c>
      <c r="CR723" s="8">
        <v>568161</v>
      </c>
      <c r="CS723" s="8">
        <v>349351</v>
      </c>
      <c r="CT723" s="8">
        <v>350135</v>
      </c>
      <c r="CU723" s="8" t="s">
        <v>145</v>
      </c>
      <c r="CV723" s="8">
        <v>615778</v>
      </c>
      <c r="CW723" s="8">
        <v>208603</v>
      </c>
      <c r="CX723" s="8">
        <v>157463</v>
      </c>
      <c r="CY723" s="8">
        <v>202542</v>
      </c>
      <c r="CZ723" s="8">
        <v>732013</v>
      </c>
      <c r="DA723" s="8">
        <v>204931</v>
      </c>
      <c r="DB723" s="8">
        <v>111074</v>
      </c>
      <c r="DC723" s="8">
        <v>1154844</v>
      </c>
      <c r="DD723" s="8">
        <v>846086</v>
      </c>
      <c r="DE723" s="8">
        <v>17195</v>
      </c>
      <c r="DF723" s="9">
        <v>5518176</v>
      </c>
    </row>
    <row r="724" spans="15:110" x14ac:dyDescent="0.15">
      <c r="O724" s="51" t="s">
        <v>1403</v>
      </c>
      <c r="P724" s="15" t="s">
        <v>1404</v>
      </c>
      <c r="Q724" s="6">
        <v>124064</v>
      </c>
      <c r="R724" s="6">
        <v>2300005</v>
      </c>
      <c r="S724" s="6">
        <v>1971209</v>
      </c>
      <c r="T724" s="6">
        <v>135392</v>
      </c>
      <c r="U724" s="6">
        <v>63695</v>
      </c>
      <c r="V724" s="6">
        <v>40088</v>
      </c>
      <c r="W724" s="6">
        <v>70850</v>
      </c>
      <c r="X724" s="6">
        <v>18771</v>
      </c>
      <c r="Y724" s="6">
        <v>5366657</v>
      </c>
      <c r="Z724" s="6">
        <v>1560649</v>
      </c>
      <c r="AA724" s="6">
        <v>1406227</v>
      </c>
      <c r="AB724" s="6">
        <v>2145689</v>
      </c>
      <c r="AC724" s="6">
        <v>254092</v>
      </c>
      <c r="AD724" s="8" t="s">
        <v>145</v>
      </c>
      <c r="AE724" s="6">
        <v>1244509</v>
      </c>
      <c r="AF724" s="6">
        <v>765215</v>
      </c>
      <c r="AG724" s="8" t="s">
        <v>145</v>
      </c>
      <c r="AH724" s="8" t="s">
        <v>145</v>
      </c>
      <c r="AI724" s="6">
        <v>479294</v>
      </c>
      <c r="AJ724" s="8" t="s">
        <v>145</v>
      </c>
      <c r="AK724" s="6">
        <v>21413</v>
      </c>
      <c r="AL724" s="6">
        <v>508363</v>
      </c>
      <c r="AM724" s="6">
        <v>207843</v>
      </c>
      <c r="AN724" s="6">
        <v>185</v>
      </c>
      <c r="AO724" s="6">
        <v>196295</v>
      </c>
      <c r="AP724" s="6">
        <v>97059</v>
      </c>
      <c r="AQ724" s="8">
        <v>6981</v>
      </c>
      <c r="AR724" s="6">
        <v>314674</v>
      </c>
      <c r="AS724" s="6">
        <v>1178019</v>
      </c>
      <c r="AT724" s="6">
        <v>63889</v>
      </c>
      <c r="AU724" s="6">
        <v>457184</v>
      </c>
      <c r="AV724" s="6">
        <v>84565</v>
      </c>
      <c r="AW724" s="8">
        <v>58</v>
      </c>
      <c r="AX724" s="8" t="s">
        <v>145</v>
      </c>
      <c r="AY724" s="6">
        <v>42561</v>
      </c>
      <c r="AZ724" s="6">
        <v>251578</v>
      </c>
      <c r="BA724" s="6">
        <v>213433</v>
      </c>
      <c r="BB724" s="6">
        <v>507572</v>
      </c>
      <c r="BC724" s="6">
        <v>64751</v>
      </c>
      <c r="BD724" s="8" t="s">
        <v>145</v>
      </c>
      <c r="BE724" s="6">
        <v>609869</v>
      </c>
      <c r="BF724" s="6">
        <v>937573</v>
      </c>
      <c r="BG724" s="6">
        <v>140790</v>
      </c>
      <c r="BH724" s="6">
        <v>204643</v>
      </c>
      <c r="BI724" s="6">
        <v>141268</v>
      </c>
      <c r="BJ724" s="8" t="s">
        <v>145</v>
      </c>
      <c r="BK724" s="8" t="s">
        <v>145</v>
      </c>
      <c r="BL724" s="6">
        <v>33364</v>
      </c>
      <c r="BM724" s="6">
        <v>242271</v>
      </c>
      <c r="BN724" s="6">
        <v>59905</v>
      </c>
      <c r="BO724" s="6">
        <v>115332</v>
      </c>
      <c r="BP724" s="8" t="s">
        <v>145</v>
      </c>
      <c r="BQ724" s="6">
        <v>138995</v>
      </c>
      <c r="BR724" s="6">
        <v>53103</v>
      </c>
      <c r="BS724" s="8" t="s">
        <v>145</v>
      </c>
      <c r="BT724" s="6">
        <v>8321</v>
      </c>
      <c r="BU724" s="6">
        <v>16664</v>
      </c>
      <c r="BV724" s="8" t="s">
        <v>145</v>
      </c>
      <c r="BW724" s="8" t="s">
        <v>145</v>
      </c>
      <c r="BX724" s="6">
        <v>28118</v>
      </c>
      <c r="BY724" s="6">
        <v>85892</v>
      </c>
      <c r="BZ724" s="8" t="s">
        <v>145</v>
      </c>
      <c r="CA724" s="8" t="s">
        <v>145</v>
      </c>
      <c r="CB724" s="8" t="s">
        <v>145</v>
      </c>
      <c r="CC724" s="8" t="s">
        <v>145</v>
      </c>
      <c r="CD724" s="8" t="s">
        <v>145</v>
      </c>
      <c r="CE724" s="8" t="s">
        <v>145</v>
      </c>
      <c r="CF724" s="8" t="s">
        <v>145</v>
      </c>
      <c r="CG724" s="6">
        <v>85892</v>
      </c>
      <c r="CH724" s="8" t="s">
        <v>145</v>
      </c>
      <c r="CI724" s="8" t="s">
        <v>145</v>
      </c>
      <c r="CJ724" s="8" t="s">
        <v>145</v>
      </c>
      <c r="CK724" s="8" t="s">
        <v>145</v>
      </c>
      <c r="CL724" s="8" t="s">
        <v>145</v>
      </c>
      <c r="CM724" s="6">
        <v>2287682</v>
      </c>
      <c r="CN724" s="8" t="s">
        <v>145</v>
      </c>
      <c r="CO724" s="8" t="s">
        <v>145</v>
      </c>
      <c r="CP724" s="8" t="s">
        <v>145</v>
      </c>
      <c r="CQ724" s="8" t="s">
        <v>145</v>
      </c>
      <c r="CR724" s="8">
        <v>387736</v>
      </c>
      <c r="CS724" s="8">
        <v>481291</v>
      </c>
      <c r="CT724" s="8">
        <v>404558</v>
      </c>
      <c r="CU724" s="8" t="s">
        <v>145</v>
      </c>
      <c r="CV724" s="8">
        <v>414501</v>
      </c>
      <c r="CW724" s="8">
        <v>421634</v>
      </c>
      <c r="CX724" s="8">
        <v>8675</v>
      </c>
      <c r="CY724" s="8">
        <v>81883</v>
      </c>
      <c r="CZ724" s="8">
        <v>219092</v>
      </c>
      <c r="DA724" s="8">
        <v>73457</v>
      </c>
      <c r="DB724" s="8">
        <v>567240</v>
      </c>
      <c r="DC724" s="8">
        <v>527198</v>
      </c>
      <c r="DD724" s="8">
        <v>650222</v>
      </c>
      <c r="DE724" s="8">
        <v>11478</v>
      </c>
      <c r="DF724" s="9">
        <v>4248965</v>
      </c>
    </row>
    <row r="725" spans="15:110" x14ac:dyDescent="0.15">
      <c r="O725" s="51" t="s">
        <v>1405</v>
      </c>
      <c r="P725" s="15" t="s">
        <v>1406</v>
      </c>
      <c r="Q725" s="6">
        <v>209605</v>
      </c>
      <c r="R725" s="6">
        <v>4068412</v>
      </c>
      <c r="S725" s="6">
        <v>3599270</v>
      </c>
      <c r="T725" s="6">
        <v>262669</v>
      </c>
      <c r="U725" s="6">
        <v>139984</v>
      </c>
      <c r="V725" s="6">
        <v>45312</v>
      </c>
      <c r="W725" s="6">
        <v>2530</v>
      </c>
      <c r="X725" s="6">
        <v>18647</v>
      </c>
      <c r="Y725" s="6">
        <v>7441547</v>
      </c>
      <c r="Z725" s="6">
        <v>2586032</v>
      </c>
      <c r="AA725" s="6">
        <v>1902929</v>
      </c>
      <c r="AB725" s="6">
        <v>2664194</v>
      </c>
      <c r="AC725" s="6">
        <v>288317</v>
      </c>
      <c r="AD725" s="8">
        <v>75</v>
      </c>
      <c r="AE725" s="6">
        <v>2780354</v>
      </c>
      <c r="AF725" s="6">
        <v>2081364</v>
      </c>
      <c r="AG725" s="8" t="s">
        <v>145</v>
      </c>
      <c r="AH725" s="8" t="s">
        <v>145</v>
      </c>
      <c r="AI725" s="6">
        <v>698990</v>
      </c>
      <c r="AJ725" s="8" t="s">
        <v>145</v>
      </c>
      <c r="AK725" s="6">
        <v>98599</v>
      </c>
      <c r="AL725" s="6">
        <v>2481315</v>
      </c>
      <c r="AM725" s="6">
        <v>1035041</v>
      </c>
      <c r="AN725" s="6">
        <v>86964</v>
      </c>
      <c r="AO725" s="6">
        <v>1081598</v>
      </c>
      <c r="AP725" s="6">
        <v>277712</v>
      </c>
      <c r="AQ725" s="8" t="s">
        <v>145</v>
      </c>
      <c r="AR725" s="6">
        <v>749143</v>
      </c>
      <c r="AS725" s="6">
        <v>2975416</v>
      </c>
      <c r="AT725" s="6">
        <v>77597</v>
      </c>
      <c r="AU725" s="6">
        <v>1471611</v>
      </c>
      <c r="AV725" s="6">
        <v>61553</v>
      </c>
      <c r="AW725" s="8" t="s">
        <v>145</v>
      </c>
      <c r="AX725" s="6">
        <v>122126</v>
      </c>
      <c r="AY725" s="6">
        <v>122596</v>
      </c>
      <c r="AZ725" s="6">
        <v>796484</v>
      </c>
      <c r="BA725" s="6">
        <v>18241</v>
      </c>
      <c r="BB725" s="6">
        <v>1059447</v>
      </c>
      <c r="BC725" s="6">
        <v>305208</v>
      </c>
      <c r="BD725" s="8" t="s">
        <v>145</v>
      </c>
      <c r="BE725" s="6">
        <v>1008281</v>
      </c>
      <c r="BF725" s="6">
        <v>3234175</v>
      </c>
      <c r="BG725" s="6">
        <v>392503</v>
      </c>
      <c r="BH725" s="6">
        <v>255649</v>
      </c>
      <c r="BI725" s="6">
        <v>176817</v>
      </c>
      <c r="BJ725" s="8" t="s">
        <v>145</v>
      </c>
      <c r="BK725" s="8" t="s">
        <v>145</v>
      </c>
      <c r="BL725" s="6">
        <v>255721</v>
      </c>
      <c r="BM725" s="6">
        <v>618938</v>
      </c>
      <c r="BN725" s="6">
        <v>997034</v>
      </c>
      <c r="BO725" s="6">
        <v>537513</v>
      </c>
      <c r="BP725" s="8" t="s">
        <v>145</v>
      </c>
      <c r="BQ725" s="6">
        <v>83355</v>
      </c>
      <c r="BR725" s="6">
        <v>17462</v>
      </c>
      <c r="BS725" s="6">
        <v>6465</v>
      </c>
      <c r="BT725" s="6">
        <v>9110</v>
      </c>
      <c r="BU725" s="6">
        <v>1390</v>
      </c>
      <c r="BV725" s="8" t="s">
        <v>145</v>
      </c>
      <c r="BW725" s="8" t="s">
        <v>145</v>
      </c>
      <c r="BX725" s="6">
        <v>497</v>
      </c>
      <c r="BY725" s="6">
        <v>65893</v>
      </c>
      <c r="BZ725" s="8" t="s">
        <v>145</v>
      </c>
      <c r="CA725" s="8" t="s">
        <v>145</v>
      </c>
      <c r="CB725" s="6">
        <v>65893</v>
      </c>
      <c r="CC725" s="8" t="s">
        <v>145</v>
      </c>
      <c r="CD725" s="8" t="s">
        <v>145</v>
      </c>
      <c r="CE725" s="8" t="s">
        <v>145</v>
      </c>
      <c r="CF725" s="8" t="s">
        <v>145</v>
      </c>
      <c r="CG725" s="8" t="s">
        <v>145</v>
      </c>
      <c r="CH725" s="8" t="s">
        <v>145</v>
      </c>
      <c r="CI725" s="8" t="s">
        <v>145</v>
      </c>
      <c r="CJ725" s="8" t="s">
        <v>145</v>
      </c>
      <c r="CK725" s="8" t="s">
        <v>145</v>
      </c>
      <c r="CL725" s="8" t="s">
        <v>145</v>
      </c>
      <c r="CM725" s="6">
        <v>4206170</v>
      </c>
      <c r="CN725" s="8" t="s">
        <v>145</v>
      </c>
      <c r="CO725" s="8" t="s">
        <v>145</v>
      </c>
      <c r="CP725" s="8" t="s">
        <v>145</v>
      </c>
      <c r="CQ725" s="8" t="s">
        <v>145</v>
      </c>
      <c r="CR725" s="8">
        <v>978572</v>
      </c>
      <c r="CS725" s="8">
        <v>1130439</v>
      </c>
      <c r="CT725" s="8">
        <v>896513</v>
      </c>
      <c r="CU725" s="8">
        <v>75</v>
      </c>
      <c r="CV725" s="8">
        <v>673736</v>
      </c>
      <c r="CW725" s="8">
        <v>569391</v>
      </c>
      <c r="CX725" s="8">
        <v>11251</v>
      </c>
      <c r="CY725" s="8">
        <v>380802</v>
      </c>
      <c r="CZ725" s="8">
        <v>450708</v>
      </c>
      <c r="DA725" s="8">
        <v>250436</v>
      </c>
      <c r="DB725" s="8">
        <v>889964</v>
      </c>
      <c r="DC725" s="8">
        <v>1304971</v>
      </c>
      <c r="DD725" s="8">
        <v>1326374</v>
      </c>
      <c r="DE725" s="8">
        <v>26394</v>
      </c>
      <c r="DF725" s="9">
        <v>8889626</v>
      </c>
    </row>
    <row r="726" spans="15:110" x14ac:dyDescent="0.15">
      <c r="O726" s="12" t="s">
        <v>141</v>
      </c>
      <c r="P726" s="15" t="s">
        <v>214</v>
      </c>
      <c r="Q726" s="6">
        <v>2019679</v>
      </c>
      <c r="R726" s="6">
        <v>42958881</v>
      </c>
      <c r="S726" s="6">
        <v>37226615</v>
      </c>
      <c r="T726" s="6">
        <v>2915085</v>
      </c>
      <c r="U726" s="6">
        <v>1285781</v>
      </c>
      <c r="V726" s="6">
        <v>772337</v>
      </c>
      <c r="W726" s="6">
        <v>546730</v>
      </c>
      <c r="X726" s="6">
        <v>212333</v>
      </c>
      <c r="Y726" s="6">
        <v>109707002</v>
      </c>
      <c r="Z726" s="6">
        <v>29768339</v>
      </c>
      <c r="AA726" s="6">
        <v>24073726</v>
      </c>
      <c r="AB726" s="6">
        <v>46512072</v>
      </c>
      <c r="AC726" s="6">
        <v>9349947</v>
      </c>
      <c r="AD726" s="8">
        <v>2918</v>
      </c>
      <c r="AE726" s="6">
        <v>28065193</v>
      </c>
      <c r="AF726" s="6">
        <v>16195607</v>
      </c>
      <c r="AG726" s="6">
        <v>30505</v>
      </c>
      <c r="AH726" s="8">
        <v>121598</v>
      </c>
      <c r="AI726" s="6">
        <v>11717483</v>
      </c>
      <c r="AJ726" s="8" t="s">
        <v>145</v>
      </c>
      <c r="AK726" s="6">
        <v>1215652</v>
      </c>
      <c r="AL726" s="6">
        <v>17386464</v>
      </c>
      <c r="AM726" s="6">
        <v>6258126</v>
      </c>
      <c r="AN726" s="6">
        <v>974081</v>
      </c>
      <c r="AO726" s="6">
        <v>7705788</v>
      </c>
      <c r="AP726" s="6">
        <v>1519344</v>
      </c>
      <c r="AQ726" s="8">
        <v>929125</v>
      </c>
      <c r="AR726" s="6">
        <v>9071866</v>
      </c>
      <c r="AS726" s="6">
        <v>30006893</v>
      </c>
      <c r="AT726" s="6">
        <v>2675314</v>
      </c>
      <c r="AU726" s="6">
        <v>11180100</v>
      </c>
      <c r="AV726" s="6">
        <v>1314268</v>
      </c>
      <c r="AW726" s="8">
        <v>72172</v>
      </c>
      <c r="AX726" s="6">
        <v>631825</v>
      </c>
      <c r="AY726" s="6">
        <v>1775676</v>
      </c>
      <c r="AZ726" s="6">
        <v>8581942</v>
      </c>
      <c r="BA726" s="6">
        <v>1968893</v>
      </c>
      <c r="BB726" s="6">
        <v>12958336</v>
      </c>
      <c r="BC726" s="6">
        <v>1806703</v>
      </c>
      <c r="BD726" s="8" t="s">
        <v>145</v>
      </c>
      <c r="BE726" s="6">
        <v>10507114</v>
      </c>
      <c r="BF726" s="6">
        <v>31992609</v>
      </c>
      <c r="BG726" s="6">
        <v>4731719</v>
      </c>
      <c r="BH726" s="6">
        <v>4821450</v>
      </c>
      <c r="BI726" s="6">
        <v>3361625</v>
      </c>
      <c r="BJ726" s="8">
        <v>378170</v>
      </c>
      <c r="BK726" s="8" t="s">
        <v>145</v>
      </c>
      <c r="BL726" s="6">
        <v>3009863</v>
      </c>
      <c r="BM726" s="6">
        <v>9279718</v>
      </c>
      <c r="BN726" s="6">
        <v>2909109</v>
      </c>
      <c r="BO726" s="6">
        <v>3500955</v>
      </c>
      <c r="BP726" s="8" t="s">
        <v>145</v>
      </c>
      <c r="BQ726" s="6">
        <v>1813941</v>
      </c>
      <c r="BR726" s="6">
        <v>643768</v>
      </c>
      <c r="BS726" s="6">
        <v>71166</v>
      </c>
      <c r="BT726" s="6">
        <v>281400</v>
      </c>
      <c r="BU726" s="6">
        <v>229741</v>
      </c>
      <c r="BV726" s="8" t="s">
        <v>145</v>
      </c>
      <c r="BW726" s="8" t="s">
        <v>145</v>
      </c>
      <c r="BX726" s="6">
        <v>61461</v>
      </c>
      <c r="BY726" s="6">
        <v>1150128</v>
      </c>
      <c r="BZ726" s="6">
        <v>245487</v>
      </c>
      <c r="CA726" s="8" t="s">
        <v>145</v>
      </c>
      <c r="CB726" s="6">
        <v>743718</v>
      </c>
      <c r="CC726" s="8" t="s">
        <v>145</v>
      </c>
      <c r="CD726" s="8" t="s">
        <v>145</v>
      </c>
      <c r="CE726" s="8" t="s">
        <v>145</v>
      </c>
      <c r="CF726" s="8" t="s">
        <v>145</v>
      </c>
      <c r="CG726" s="6">
        <v>160923</v>
      </c>
      <c r="CH726" s="8">
        <v>20045</v>
      </c>
      <c r="CI726" s="8">
        <v>6827</v>
      </c>
      <c r="CJ726" s="8" t="s">
        <v>145</v>
      </c>
      <c r="CK726" s="8">
        <v>11123</v>
      </c>
      <c r="CL726" s="8">
        <v>2095</v>
      </c>
      <c r="CM726" s="6">
        <v>50818975</v>
      </c>
      <c r="CN726" s="8" t="s">
        <v>145</v>
      </c>
      <c r="CO726" s="8">
        <v>401932</v>
      </c>
      <c r="CP726" s="8" t="s">
        <v>145</v>
      </c>
      <c r="CQ726" s="8" t="s">
        <v>145</v>
      </c>
      <c r="CR726" s="8">
        <v>8661593</v>
      </c>
      <c r="CS726" s="8">
        <v>8238462</v>
      </c>
      <c r="CT726" s="8">
        <v>7598618</v>
      </c>
      <c r="CU726" s="8">
        <v>2768</v>
      </c>
      <c r="CV726" s="8">
        <v>9043952</v>
      </c>
      <c r="CW726" s="8">
        <v>6253409</v>
      </c>
      <c r="CX726" s="8">
        <v>650946</v>
      </c>
      <c r="CY726" s="8">
        <v>2096699</v>
      </c>
      <c r="CZ726" s="8">
        <v>5726191</v>
      </c>
      <c r="DA726" s="8">
        <v>4202254</v>
      </c>
      <c r="DB726" s="8">
        <v>3154622</v>
      </c>
      <c r="DC726" s="8">
        <v>14031613</v>
      </c>
      <c r="DD726" s="8">
        <v>12426514</v>
      </c>
      <c r="DE726" s="8">
        <v>335502</v>
      </c>
      <c r="DF726" s="9">
        <v>82423143</v>
      </c>
    </row>
    <row r="727" spans="15:110" x14ac:dyDescent="0.15">
      <c r="O727" s="12" t="s">
        <v>141</v>
      </c>
      <c r="P727" s="15" t="s">
        <v>141</v>
      </c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8"/>
      <c r="AE727" s="6"/>
      <c r="AF727" s="6"/>
      <c r="AG727" s="6"/>
      <c r="AH727" s="8"/>
      <c r="AI727" s="6"/>
      <c r="AJ727" s="8"/>
      <c r="AK727" s="6"/>
      <c r="AL727" s="6"/>
      <c r="AM727" s="6"/>
      <c r="AN727" s="6"/>
      <c r="AO727" s="6"/>
      <c r="AP727" s="6"/>
      <c r="AQ727" s="8"/>
      <c r="AR727" s="6"/>
      <c r="AS727" s="6"/>
      <c r="AT727" s="6"/>
      <c r="AU727" s="6"/>
      <c r="AV727" s="6"/>
      <c r="AW727" s="8"/>
      <c r="AX727" s="6"/>
      <c r="AY727" s="6"/>
      <c r="AZ727" s="6"/>
      <c r="BA727" s="6"/>
      <c r="BB727" s="6"/>
      <c r="BC727" s="6"/>
      <c r="BD727" s="8"/>
      <c r="BE727" s="6"/>
      <c r="BF727" s="6"/>
      <c r="BG727" s="6"/>
      <c r="BH727" s="6"/>
      <c r="BI727" s="6"/>
      <c r="BJ727" s="8"/>
      <c r="BK727" s="8"/>
      <c r="BL727" s="6"/>
      <c r="BM727" s="6"/>
      <c r="BN727" s="6"/>
      <c r="BO727" s="6"/>
      <c r="BP727" s="8"/>
      <c r="BQ727" s="6"/>
      <c r="BR727" s="6"/>
      <c r="BS727" s="6"/>
      <c r="BT727" s="6"/>
      <c r="BU727" s="6"/>
      <c r="BV727" s="6"/>
      <c r="BW727" s="6"/>
      <c r="BX727" s="6"/>
      <c r="BY727" s="6"/>
      <c r="BZ727" s="6"/>
      <c r="CA727" s="6"/>
      <c r="CB727" s="6"/>
      <c r="CC727" s="6"/>
      <c r="CD727" s="6"/>
      <c r="CE727" s="6"/>
      <c r="CF727" s="6"/>
      <c r="CG727" s="6"/>
      <c r="CH727" s="8"/>
      <c r="CI727" s="8"/>
      <c r="CJ727" s="8"/>
      <c r="CK727" s="8"/>
      <c r="CL727" s="8"/>
      <c r="CM727" s="6"/>
      <c r="CN727" s="8"/>
      <c r="CO727" s="8"/>
      <c r="CP727" s="8"/>
      <c r="CQ727" s="8"/>
      <c r="CR727" s="8"/>
      <c r="CS727" s="8"/>
      <c r="CT727" s="8"/>
      <c r="CU727" s="8"/>
      <c r="CV727" s="8"/>
      <c r="CW727" s="8"/>
      <c r="CX727" s="8"/>
      <c r="CY727" s="8"/>
      <c r="CZ727" s="8"/>
      <c r="DA727" s="8"/>
      <c r="DB727" s="8"/>
      <c r="DC727" s="8"/>
      <c r="DD727" s="8"/>
      <c r="DE727" s="8"/>
      <c r="DF727" s="9"/>
    </row>
    <row r="728" spans="15:110" x14ac:dyDescent="0.15">
      <c r="O728" s="12" t="s">
        <v>141</v>
      </c>
      <c r="P728" s="15" t="s">
        <v>1407</v>
      </c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8"/>
      <c r="AE728" s="6"/>
      <c r="AF728" s="6"/>
      <c r="AG728" s="6"/>
      <c r="AH728" s="8"/>
      <c r="AI728" s="6"/>
      <c r="AJ728" s="8"/>
      <c r="AK728" s="6"/>
      <c r="AL728" s="6"/>
      <c r="AM728" s="6"/>
      <c r="AN728" s="6"/>
      <c r="AO728" s="6"/>
      <c r="AP728" s="6"/>
      <c r="AQ728" s="8"/>
      <c r="AR728" s="6"/>
      <c r="AS728" s="6"/>
      <c r="AT728" s="6"/>
      <c r="AU728" s="6"/>
      <c r="AV728" s="6"/>
      <c r="AW728" s="8"/>
      <c r="AX728" s="6"/>
      <c r="AY728" s="6"/>
      <c r="AZ728" s="6"/>
      <c r="BA728" s="6"/>
      <c r="BB728" s="6"/>
      <c r="BC728" s="6"/>
      <c r="BD728" s="8"/>
      <c r="BE728" s="6"/>
      <c r="BF728" s="6"/>
      <c r="BG728" s="6"/>
      <c r="BH728" s="6"/>
      <c r="BI728" s="6"/>
      <c r="BJ728" s="8"/>
      <c r="BK728" s="8"/>
      <c r="BL728" s="6"/>
      <c r="BM728" s="6"/>
      <c r="BN728" s="6"/>
      <c r="BO728" s="6"/>
      <c r="BP728" s="8"/>
      <c r="BQ728" s="6"/>
      <c r="BR728" s="6"/>
      <c r="BS728" s="6"/>
      <c r="BT728" s="6"/>
      <c r="BU728" s="6"/>
      <c r="BV728" s="6"/>
      <c r="BW728" s="6"/>
      <c r="BX728" s="6"/>
      <c r="BY728" s="6"/>
      <c r="BZ728" s="6"/>
      <c r="CA728" s="6"/>
      <c r="CB728" s="6"/>
      <c r="CC728" s="6"/>
      <c r="CD728" s="6"/>
      <c r="CE728" s="6"/>
      <c r="CF728" s="6"/>
      <c r="CG728" s="6"/>
      <c r="CH728" s="8"/>
      <c r="CI728" s="8"/>
      <c r="CJ728" s="8"/>
      <c r="CK728" s="8"/>
      <c r="CL728" s="8"/>
      <c r="CM728" s="6"/>
      <c r="CN728" s="8"/>
      <c r="CO728" s="8"/>
      <c r="CP728" s="8"/>
      <c r="CQ728" s="8"/>
      <c r="CR728" s="8"/>
      <c r="CS728" s="8"/>
      <c r="CT728" s="8"/>
      <c r="CU728" s="8"/>
      <c r="CV728" s="8"/>
      <c r="CW728" s="8"/>
      <c r="CX728" s="8"/>
      <c r="CY728" s="8"/>
      <c r="CZ728" s="8"/>
      <c r="DA728" s="8"/>
      <c r="DB728" s="8"/>
      <c r="DC728" s="8"/>
      <c r="DD728" s="8"/>
      <c r="DE728" s="8"/>
      <c r="DF728" s="9"/>
    </row>
    <row r="729" spans="15:110" x14ac:dyDescent="0.15">
      <c r="O729" s="51" t="s">
        <v>1408</v>
      </c>
      <c r="P729" s="15" t="s">
        <v>1409</v>
      </c>
      <c r="Q729" s="6">
        <v>1119951</v>
      </c>
      <c r="R729" s="6">
        <v>27372311</v>
      </c>
      <c r="S729" s="6">
        <v>23379591</v>
      </c>
      <c r="T729" s="6">
        <v>2262227</v>
      </c>
      <c r="U729" s="6">
        <v>1004866</v>
      </c>
      <c r="V729" s="6">
        <v>517965</v>
      </c>
      <c r="W729" s="6">
        <v>67071</v>
      </c>
      <c r="X729" s="6">
        <v>140591</v>
      </c>
      <c r="Y729" s="6">
        <v>120077233</v>
      </c>
      <c r="Z729" s="6">
        <v>29934716</v>
      </c>
      <c r="AA729" s="6">
        <v>19308658</v>
      </c>
      <c r="AB729" s="6">
        <v>46561497</v>
      </c>
      <c r="AC729" s="6">
        <v>24272024</v>
      </c>
      <c r="AD729" s="8">
        <v>338</v>
      </c>
      <c r="AE729" s="6">
        <v>24087435</v>
      </c>
      <c r="AF729" s="6">
        <v>10166344</v>
      </c>
      <c r="AG729" s="6">
        <v>92821</v>
      </c>
      <c r="AH729" s="8">
        <v>1585051</v>
      </c>
      <c r="AI729" s="6">
        <v>12243219</v>
      </c>
      <c r="AJ729" s="8" t="s">
        <v>145</v>
      </c>
      <c r="AK729" s="6">
        <v>246923</v>
      </c>
      <c r="AL729" s="6">
        <v>6567840</v>
      </c>
      <c r="AM729" s="6">
        <v>1112523</v>
      </c>
      <c r="AN729" s="6">
        <v>94971</v>
      </c>
      <c r="AO729" s="6">
        <v>5144396</v>
      </c>
      <c r="AP729" s="6">
        <v>84405</v>
      </c>
      <c r="AQ729" s="8">
        <v>131545</v>
      </c>
      <c r="AR729" s="6">
        <v>1637589</v>
      </c>
      <c r="AS729" s="6">
        <v>37609882</v>
      </c>
      <c r="AT729" s="6">
        <v>2621610</v>
      </c>
      <c r="AU729" s="6">
        <v>16955999</v>
      </c>
      <c r="AV729" s="6">
        <v>593218</v>
      </c>
      <c r="AW729" s="8">
        <v>33943</v>
      </c>
      <c r="AX729" s="6">
        <v>709062</v>
      </c>
      <c r="AY729" s="6">
        <v>4456343</v>
      </c>
      <c r="AZ729" s="6">
        <v>8973239</v>
      </c>
      <c r="BA729" s="6">
        <v>2211874</v>
      </c>
      <c r="BB729" s="6">
        <v>16350518</v>
      </c>
      <c r="BC729" s="6">
        <v>1054594</v>
      </c>
      <c r="BD729" s="8" t="s">
        <v>145</v>
      </c>
      <c r="BE729" s="6">
        <v>8301794</v>
      </c>
      <c r="BF729" s="6">
        <v>59569025</v>
      </c>
      <c r="BG729" s="6">
        <v>12048971</v>
      </c>
      <c r="BH729" s="6">
        <v>24072510</v>
      </c>
      <c r="BI729" s="6">
        <v>11433467</v>
      </c>
      <c r="BJ729" s="8">
        <v>458229</v>
      </c>
      <c r="BK729" s="8" t="s">
        <v>145</v>
      </c>
      <c r="BL729" s="6">
        <v>3103820</v>
      </c>
      <c r="BM729" s="6">
        <v>4095743</v>
      </c>
      <c r="BN729" s="6">
        <v>1482364</v>
      </c>
      <c r="BO729" s="6">
        <v>2873921</v>
      </c>
      <c r="BP729" s="8" t="s">
        <v>145</v>
      </c>
      <c r="BQ729" s="6">
        <v>74784</v>
      </c>
      <c r="BR729" s="6">
        <v>56523</v>
      </c>
      <c r="BS729" s="6">
        <v>33944</v>
      </c>
      <c r="BT729" s="6">
        <v>22579</v>
      </c>
      <c r="BU729" s="8" t="s">
        <v>145</v>
      </c>
      <c r="BV729" s="8" t="s">
        <v>145</v>
      </c>
      <c r="BW729" s="8" t="s">
        <v>145</v>
      </c>
      <c r="BX729" s="8" t="s">
        <v>145</v>
      </c>
      <c r="BY729" s="6">
        <v>17273</v>
      </c>
      <c r="BZ729" s="6">
        <v>1942</v>
      </c>
      <c r="CA729" s="8" t="s">
        <v>145</v>
      </c>
      <c r="CB729" s="6">
        <v>15331</v>
      </c>
      <c r="CC729" s="8" t="s">
        <v>145</v>
      </c>
      <c r="CD729" s="8" t="s">
        <v>145</v>
      </c>
      <c r="CE729" s="8" t="s">
        <v>145</v>
      </c>
      <c r="CF729" s="8" t="s">
        <v>145</v>
      </c>
      <c r="CG729" s="8" t="s">
        <v>145</v>
      </c>
      <c r="CH729" s="8">
        <v>988</v>
      </c>
      <c r="CI729" s="8">
        <v>988</v>
      </c>
      <c r="CJ729" s="8" t="s">
        <v>145</v>
      </c>
      <c r="CK729" s="8" t="s">
        <v>145</v>
      </c>
      <c r="CL729" s="8" t="s">
        <v>145</v>
      </c>
      <c r="CM729" s="6">
        <v>31693316</v>
      </c>
      <c r="CN729" s="8" t="s">
        <v>145</v>
      </c>
      <c r="CO729" s="8" t="s">
        <v>145</v>
      </c>
      <c r="CP729" s="8" t="s">
        <v>145</v>
      </c>
      <c r="CQ729" s="8" t="s">
        <v>145</v>
      </c>
      <c r="CR729" s="8">
        <v>7591660</v>
      </c>
      <c r="CS729" s="8">
        <v>2736762</v>
      </c>
      <c r="CT729" s="8">
        <v>6774539</v>
      </c>
      <c r="CU729" s="8">
        <v>337</v>
      </c>
      <c r="CV729" s="8">
        <v>6611065</v>
      </c>
      <c r="CW729" s="8">
        <v>6848464</v>
      </c>
      <c r="CX729" s="8">
        <v>205591</v>
      </c>
      <c r="CY729" s="8">
        <v>1019698</v>
      </c>
      <c r="CZ729" s="8">
        <v>918919</v>
      </c>
      <c r="DA729" s="8">
        <v>7020572</v>
      </c>
      <c r="DB729" s="8">
        <v>1084440</v>
      </c>
      <c r="DC729" s="8">
        <v>7724362</v>
      </c>
      <c r="DD729" s="8">
        <v>9436391</v>
      </c>
      <c r="DE729" s="8">
        <v>154107</v>
      </c>
      <c r="DF729" s="9">
        <v>58126907</v>
      </c>
    </row>
    <row r="730" spans="15:110" x14ac:dyDescent="0.15">
      <c r="O730" s="51" t="s">
        <v>1410</v>
      </c>
      <c r="P730" s="15" t="s">
        <v>1411</v>
      </c>
      <c r="Q730" s="6">
        <v>884348</v>
      </c>
      <c r="R730" s="6">
        <v>14572434</v>
      </c>
      <c r="S730" s="6">
        <v>11813584</v>
      </c>
      <c r="T730" s="6">
        <v>1345036</v>
      </c>
      <c r="U730" s="6">
        <v>1044057</v>
      </c>
      <c r="V730" s="6">
        <v>192687</v>
      </c>
      <c r="W730" s="6">
        <v>63158</v>
      </c>
      <c r="X730" s="6">
        <v>113912</v>
      </c>
      <c r="Y730" s="6">
        <v>74173291</v>
      </c>
      <c r="Z730" s="6">
        <v>17753753</v>
      </c>
      <c r="AA730" s="6">
        <v>13291398</v>
      </c>
      <c r="AB730" s="6">
        <v>30025091</v>
      </c>
      <c r="AC730" s="6">
        <v>13103049</v>
      </c>
      <c r="AD730" s="8" t="s">
        <v>145</v>
      </c>
      <c r="AE730" s="6">
        <v>18743405</v>
      </c>
      <c r="AF730" s="6">
        <v>10841108</v>
      </c>
      <c r="AG730" s="6">
        <v>13057</v>
      </c>
      <c r="AH730" s="8">
        <v>612451</v>
      </c>
      <c r="AI730" s="6">
        <v>7276789</v>
      </c>
      <c r="AJ730" s="8" t="s">
        <v>145</v>
      </c>
      <c r="AK730" s="6">
        <v>428189</v>
      </c>
      <c r="AL730" s="6">
        <v>3973473</v>
      </c>
      <c r="AM730" s="6">
        <v>1357781</v>
      </c>
      <c r="AN730" s="6">
        <v>25</v>
      </c>
      <c r="AO730" s="6">
        <v>2477830</v>
      </c>
      <c r="AP730" s="6">
        <v>44750</v>
      </c>
      <c r="AQ730" s="8">
        <v>93087</v>
      </c>
      <c r="AR730" s="6">
        <v>1945026</v>
      </c>
      <c r="AS730" s="6">
        <v>22149746</v>
      </c>
      <c r="AT730" s="6">
        <v>1465366</v>
      </c>
      <c r="AU730" s="6">
        <v>3907130</v>
      </c>
      <c r="AV730" s="6">
        <v>638279</v>
      </c>
      <c r="AW730" s="8">
        <v>879217</v>
      </c>
      <c r="AX730" s="6">
        <v>420915</v>
      </c>
      <c r="AY730" s="6">
        <v>1293480</v>
      </c>
      <c r="AZ730" s="6">
        <v>11653386</v>
      </c>
      <c r="BA730" s="6">
        <v>1041268</v>
      </c>
      <c r="BB730" s="6">
        <v>14409049</v>
      </c>
      <c r="BC730" s="6">
        <v>850705</v>
      </c>
      <c r="BD730" s="8" t="s">
        <v>145</v>
      </c>
      <c r="BE730" s="6">
        <v>4521254</v>
      </c>
      <c r="BF730" s="6">
        <v>18786630</v>
      </c>
      <c r="BG730" s="6">
        <v>2814710</v>
      </c>
      <c r="BH730" s="6">
        <v>2782126</v>
      </c>
      <c r="BI730" s="6">
        <v>2965379</v>
      </c>
      <c r="BJ730" s="8">
        <v>292676</v>
      </c>
      <c r="BK730" s="8">
        <v>894223</v>
      </c>
      <c r="BL730" s="6">
        <v>2302267</v>
      </c>
      <c r="BM730" s="6">
        <v>2286376</v>
      </c>
      <c r="BN730" s="6">
        <v>1167937</v>
      </c>
      <c r="BO730" s="6">
        <v>2903308</v>
      </c>
      <c r="BP730" s="8">
        <v>377628</v>
      </c>
      <c r="BQ730" s="6">
        <v>187187</v>
      </c>
      <c r="BR730" s="6">
        <v>76926</v>
      </c>
      <c r="BS730" s="6">
        <v>64215</v>
      </c>
      <c r="BT730" s="6">
        <v>8801</v>
      </c>
      <c r="BU730" s="6">
        <v>3910</v>
      </c>
      <c r="BV730" s="8" t="s">
        <v>145</v>
      </c>
      <c r="BW730" s="8" t="s">
        <v>145</v>
      </c>
      <c r="BX730" s="8" t="s">
        <v>145</v>
      </c>
      <c r="BY730" s="6">
        <v>108996</v>
      </c>
      <c r="BZ730" s="8" t="s">
        <v>145</v>
      </c>
      <c r="CA730" s="8" t="s">
        <v>145</v>
      </c>
      <c r="CB730" s="6">
        <v>98106</v>
      </c>
      <c r="CC730" s="8" t="s">
        <v>145</v>
      </c>
      <c r="CD730" s="8" t="s">
        <v>145</v>
      </c>
      <c r="CE730" s="8" t="s">
        <v>145</v>
      </c>
      <c r="CF730" s="6">
        <v>10890</v>
      </c>
      <c r="CG730" s="8" t="s">
        <v>145</v>
      </c>
      <c r="CH730" s="8">
        <v>1265</v>
      </c>
      <c r="CI730" s="8" t="s">
        <v>145</v>
      </c>
      <c r="CJ730" s="8" t="s">
        <v>145</v>
      </c>
      <c r="CK730" s="8" t="s">
        <v>145</v>
      </c>
      <c r="CL730" s="8">
        <v>1265</v>
      </c>
      <c r="CM730" s="6">
        <v>17101087</v>
      </c>
      <c r="CN730" s="8" t="s">
        <v>145</v>
      </c>
      <c r="CO730" s="8" t="s">
        <v>145</v>
      </c>
      <c r="CP730" s="8" t="s">
        <v>145</v>
      </c>
      <c r="CQ730" s="8" t="s">
        <v>145</v>
      </c>
      <c r="CR730" s="8">
        <v>6249008</v>
      </c>
      <c r="CS730" s="8">
        <v>7794915</v>
      </c>
      <c r="CT730" s="8">
        <v>3543470</v>
      </c>
      <c r="CU730" s="8" t="s">
        <v>145</v>
      </c>
      <c r="CV730" s="8">
        <v>4832370</v>
      </c>
      <c r="CW730" s="8">
        <v>8090705</v>
      </c>
      <c r="CX730" s="8">
        <v>341460</v>
      </c>
      <c r="CY730" s="8">
        <v>423874</v>
      </c>
      <c r="CZ730" s="8">
        <v>1336243</v>
      </c>
      <c r="DA730" s="8">
        <v>2237128</v>
      </c>
      <c r="DB730" s="8">
        <v>623991</v>
      </c>
      <c r="DC730" s="8">
        <v>5226893</v>
      </c>
      <c r="DD730" s="8">
        <v>4378392</v>
      </c>
      <c r="DE730" s="8">
        <v>110262</v>
      </c>
      <c r="DF730" s="9">
        <v>45188711</v>
      </c>
    </row>
    <row r="731" spans="15:110" x14ac:dyDescent="0.15">
      <c r="O731" s="51" t="s">
        <v>1412</v>
      </c>
      <c r="P731" s="15" t="s">
        <v>1413</v>
      </c>
      <c r="Q731" s="6">
        <v>382090</v>
      </c>
      <c r="R731" s="6">
        <v>4940880</v>
      </c>
      <c r="S731" s="6">
        <v>3971986</v>
      </c>
      <c r="T731" s="6">
        <v>537499</v>
      </c>
      <c r="U731" s="6">
        <v>263565</v>
      </c>
      <c r="V731" s="6">
        <v>86688</v>
      </c>
      <c r="W731" s="6">
        <v>35180</v>
      </c>
      <c r="X731" s="6">
        <v>45962</v>
      </c>
      <c r="Y731" s="6">
        <v>16867872</v>
      </c>
      <c r="Z731" s="6">
        <v>4323040</v>
      </c>
      <c r="AA731" s="6">
        <v>3767843</v>
      </c>
      <c r="AB731" s="6">
        <v>7129175</v>
      </c>
      <c r="AC731" s="6">
        <v>1647674</v>
      </c>
      <c r="AD731" s="8">
        <v>140</v>
      </c>
      <c r="AE731" s="6">
        <v>3875523</v>
      </c>
      <c r="AF731" s="6">
        <v>1635328</v>
      </c>
      <c r="AG731" s="6">
        <v>5775</v>
      </c>
      <c r="AH731" s="8" t="s">
        <v>145</v>
      </c>
      <c r="AI731" s="6">
        <v>2234420</v>
      </c>
      <c r="AJ731" s="8" t="s">
        <v>145</v>
      </c>
      <c r="AK731" s="6">
        <v>304660</v>
      </c>
      <c r="AL731" s="6">
        <v>1749236</v>
      </c>
      <c r="AM731" s="6">
        <v>968682</v>
      </c>
      <c r="AN731" s="6">
        <v>19794</v>
      </c>
      <c r="AO731" s="6">
        <v>496908</v>
      </c>
      <c r="AP731" s="6">
        <v>262642</v>
      </c>
      <c r="AQ731" s="8">
        <v>1210</v>
      </c>
      <c r="AR731" s="6">
        <v>1616283</v>
      </c>
      <c r="AS731" s="6">
        <v>4983897</v>
      </c>
      <c r="AT731" s="6">
        <v>639993</v>
      </c>
      <c r="AU731" s="6">
        <v>1569034</v>
      </c>
      <c r="AV731" s="6">
        <v>14674</v>
      </c>
      <c r="AW731" s="8" t="s">
        <v>145</v>
      </c>
      <c r="AX731" s="6">
        <v>342842</v>
      </c>
      <c r="AY731" s="6">
        <v>194497</v>
      </c>
      <c r="AZ731" s="6">
        <v>1767609</v>
      </c>
      <c r="BA731" s="6">
        <v>313889</v>
      </c>
      <c r="BB731" s="6">
        <v>2618837</v>
      </c>
      <c r="BC731" s="6">
        <v>141359</v>
      </c>
      <c r="BD731" s="8" t="s">
        <v>145</v>
      </c>
      <c r="BE731" s="6">
        <v>1761510</v>
      </c>
      <c r="BF731" s="6">
        <v>7138775</v>
      </c>
      <c r="BG731" s="6">
        <v>302421</v>
      </c>
      <c r="BH731" s="6">
        <v>2711558</v>
      </c>
      <c r="BI731" s="6">
        <v>672092</v>
      </c>
      <c r="BJ731" s="8" t="s">
        <v>145</v>
      </c>
      <c r="BK731" s="8" t="s">
        <v>145</v>
      </c>
      <c r="BL731" s="6">
        <v>922804</v>
      </c>
      <c r="BM731" s="6">
        <v>1296848</v>
      </c>
      <c r="BN731" s="6">
        <v>512406</v>
      </c>
      <c r="BO731" s="6">
        <v>720646</v>
      </c>
      <c r="BP731" s="8" t="s">
        <v>145</v>
      </c>
      <c r="BQ731" s="6">
        <v>73528</v>
      </c>
      <c r="BR731" s="6">
        <v>47288</v>
      </c>
      <c r="BS731" s="6">
        <v>22568</v>
      </c>
      <c r="BT731" s="6">
        <v>22981</v>
      </c>
      <c r="BU731" s="6">
        <v>1739</v>
      </c>
      <c r="BV731" s="8" t="s">
        <v>145</v>
      </c>
      <c r="BW731" s="8" t="s">
        <v>145</v>
      </c>
      <c r="BX731" s="8" t="s">
        <v>145</v>
      </c>
      <c r="BY731" s="6">
        <v>23113</v>
      </c>
      <c r="BZ731" s="8" t="s">
        <v>145</v>
      </c>
      <c r="CA731" s="8" t="s">
        <v>145</v>
      </c>
      <c r="CB731" s="6">
        <v>23113</v>
      </c>
      <c r="CC731" s="8" t="s">
        <v>145</v>
      </c>
      <c r="CD731" s="8" t="s">
        <v>145</v>
      </c>
      <c r="CE731" s="8" t="s">
        <v>145</v>
      </c>
      <c r="CF731" s="8" t="s">
        <v>145</v>
      </c>
      <c r="CG731" s="8" t="s">
        <v>145</v>
      </c>
      <c r="CH731" s="8">
        <v>3127</v>
      </c>
      <c r="CI731" s="8" t="s">
        <v>145</v>
      </c>
      <c r="CJ731" s="8" t="s">
        <v>145</v>
      </c>
      <c r="CK731" s="8" t="s">
        <v>145</v>
      </c>
      <c r="CL731" s="8">
        <v>3127</v>
      </c>
      <c r="CM731" s="6">
        <v>6064276</v>
      </c>
      <c r="CN731" s="8" t="s">
        <v>145</v>
      </c>
      <c r="CO731" s="8" t="s">
        <v>145</v>
      </c>
      <c r="CP731" s="8" t="s">
        <v>145</v>
      </c>
      <c r="CQ731" s="8" t="s">
        <v>145</v>
      </c>
      <c r="CR731" s="8">
        <v>1514853</v>
      </c>
      <c r="CS731" s="8">
        <v>1074856</v>
      </c>
      <c r="CT731" s="8">
        <v>1168364</v>
      </c>
      <c r="CU731" s="8">
        <v>140</v>
      </c>
      <c r="CV731" s="8">
        <v>1878344</v>
      </c>
      <c r="CW731" s="8">
        <v>1105396</v>
      </c>
      <c r="CX731" s="8">
        <v>159717</v>
      </c>
      <c r="CY731" s="8">
        <v>280259</v>
      </c>
      <c r="CZ731" s="8">
        <v>373737</v>
      </c>
      <c r="DA731" s="8">
        <v>272236</v>
      </c>
      <c r="DB731" s="8">
        <v>1629605</v>
      </c>
      <c r="DC731" s="8">
        <v>1870783</v>
      </c>
      <c r="DD731" s="8">
        <v>1176990</v>
      </c>
      <c r="DE731" s="8">
        <v>31481</v>
      </c>
      <c r="DF731" s="9">
        <v>12536761</v>
      </c>
    </row>
    <row r="732" spans="15:110" x14ac:dyDescent="0.15">
      <c r="O732" s="51" t="s">
        <v>1414</v>
      </c>
      <c r="P732" s="15" t="s">
        <v>1415</v>
      </c>
      <c r="Q732" s="6">
        <v>271376</v>
      </c>
      <c r="R732" s="6">
        <v>2362243</v>
      </c>
      <c r="S732" s="6">
        <v>1953914</v>
      </c>
      <c r="T732" s="6">
        <v>196127</v>
      </c>
      <c r="U732" s="6">
        <v>90654</v>
      </c>
      <c r="V732" s="6">
        <v>53770</v>
      </c>
      <c r="W732" s="6">
        <v>34318</v>
      </c>
      <c r="X732" s="6">
        <v>33460</v>
      </c>
      <c r="Y732" s="6">
        <v>9133577</v>
      </c>
      <c r="Z732" s="6">
        <v>2708235</v>
      </c>
      <c r="AA732" s="6">
        <v>2324853</v>
      </c>
      <c r="AB732" s="6">
        <v>2702360</v>
      </c>
      <c r="AC732" s="6">
        <v>1389456</v>
      </c>
      <c r="AD732" s="8">
        <v>8673</v>
      </c>
      <c r="AE732" s="6">
        <v>2855014</v>
      </c>
      <c r="AF732" s="6">
        <v>1953933</v>
      </c>
      <c r="AG732" s="6">
        <v>3082</v>
      </c>
      <c r="AH732" s="8">
        <v>571</v>
      </c>
      <c r="AI732" s="6">
        <v>897428</v>
      </c>
      <c r="AJ732" s="8" t="s">
        <v>145</v>
      </c>
      <c r="AK732" s="6">
        <v>113786</v>
      </c>
      <c r="AL732" s="6">
        <v>528111</v>
      </c>
      <c r="AM732" s="6">
        <v>98877</v>
      </c>
      <c r="AN732" s="8" t="s">
        <v>145</v>
      </c>
      <c r="AO732" s="6">
        <v>316715</v>
      </c>
      <c r="AP732" s="6">
        <v>94263</v>
      </c>
      <c r="AQ732" s="8">
        <v>18256</v>
      </c>
      <c r="AR732" s="6">
        <v>237312</v>
      </c>
      <c r="AS732" s="6">
        <v>1640805</v>
      </c>
      <c r="AT732" s="6">
        <v>129179</v>
      </c>
      <c r="AU732" s="6">
        <v>330248</v>
      </c>
      <c r="AV732" s="6">
        <v>40488</v>
      </c>
      <c r="AW732" s="8">
        <v>25042</v>
      </c>
      <c r="AX732" s="6">
        <v>4686</v>
      </c>
      <c r="AY732" s="6">
        <v>163071</v>
      </c>
      <c r="AZ732" s="6">
        <v>689962</v>
      </c>
      <c r="BA732" s="6">
        <v>57263</v>
      </c>
      <c r="BB732" s="6">
        <v>914982</v>
      </c>
      <c r="BC732" s="6">
        <v>200866</v>
      </c>
      <c r="BD732" s="8" t="s">
        <v>145</v>
      </c>
      <c r="BE732" s="6">
        <v>1030463</v>
      </c>
      <c r="BF732" s="6">
        <v>2207062</v>
      </c>
      <c r="BG732" s="6">
        <v>331535</v>
      </c>
      <c r="BH732" s="6">
        <v>332743</v>
      </c>
      <c r="BI732" s="6">
        <v>182363</v>
      </c>
      <c r="BJ732" s="8">
        <v>487390</v>
      </c>
      <c r="BK732" s="8" t="s">
        <v>145</v>
      </c>
      <c r="BL732" s="6">
        <v>220469</v>
      </c>
      <c r="BM732" s="6">
        <v>344833</v>
      </c>
      <c r="BN732" s="6">
        <v>136791</v>
      </c>
      <c r="BO732" s="6">
        <v>170938</v>
      </c>
      <c r="BP732" s="8" t="s">
        <v>145</v>
      </c>
      <c r="BQ732" s="6">
        <v>5388</v>
      </c>
      <c r="BR732" s="6">
        <v>5388</v>
      </c>
      <c r="BS732" s="8" t="s">
        <v>145</v>
      </c>
      <c r="BT732" s="8" t="s">
        <v>145</v>
      </c>
      <c r="BU732" s="6">
        <v>5388</v>
      </c>
      <c r="BV732" s="8" t="s">
        <v>145</v>
      </c>
      <c r="BW732" s="8" t="s">
        <v>145</v>
      </c>
      <c r="BX732" s="8" t="s">
        <v>145</v>
      </c>
      <c r="BY732" s="8" t="s">
        <v>145</v>
      </c>
      <c r="BZ732" s="8" t="s">
        <v>145</v>
      </c>
      <c r="CA732" s="8" t="s">
        <v>145</v>
      </c>
      <c r="CB732" s="8" t="s">
        <v>145</v>
      </c>
      <c r="CC732" s="8" t="s">
        <v>145</v>
      </c>
      <c r="CD732" s="8" t="s">
        <v>145</v>
      </c>
      <c r="CE732" s="8" t="s">
        <v>145</v>
      </c>
      <c r="CF732" s="8" t="s">
        <v>145</v>
      </c>
      <c r="CG732" s="8" t="s">
        <v>145</v>
      </c>
      <c r="CH732" s="8" t="s">
        <v>145</v>
      </c>
      <c r="CI732" s="8" t="s">
        <v>145</v>
      </c>
      <c r="CJ732" s="8" t="s">
        <v>145</v>
      </c>
      <c r="CK732" s="8" t="s">
        <v>145</v>
      </c>
      <c r="CL732" s="8" t="s">
        <v>145</v>
      </c>
      <c r="CM732" s="6">
        <v>2252275</v>
      </c>
      <c r="CN732" s="8" t="s">
        <v>145</v>
      </c>
      <c r="CO732" s="8" t="s">
        <v>145</v>
      </c>
      <c r="CP732" s="8" t="s">
        <v>145</v>
      </c>
      <c r="CQ732" s="8" t="s">
        <v>145</v>
      </c>
      <c r="CR732" s="8">
        <v>445316</v>
      </c>
      <c r="CS732" s="8">
        <v>464145</v>
      </c>
      <c r="CT732" s="8">
        <v>582201</v>
      </c>
      <c r="CU732" s="8">
        <v>895</v>
      </c>
      <c r="CV732" s="8">
        <v>577331</v>
      </c>
      <c r="CW732" s="8">
        <v>1243946</v>
      </c>
      <c r="CX732" s="8">
        <v>110984</v>
      </c>
      <c r="CY732" s="8">
        <v>126833</v>
      </c>
      <c r="CZ732" s="8">
        <v>110828</v>
      </c>
      <c r="DA732" s="8">
        <v>246617</v>
      </c>
      <c r="DB732" s="8">
        <v>101514</v>
      </c>
      <c r="DC732" s="8">
        <v>915125</v>
      </c>
      <c r="DD732" s="8">
        <v>553195</v>
      </c>
      <c r="DE732" s="8">
        <v>28376</v>
      </c>
      <c r="DF732" s="9">
        <v>5507306</v>
      </c>
    </row>
    <row r="733" spans="15:110" x14ac:dyDescent="0.15">
      <c r="O733" s="51" t="s">
        <v>1416</v>
      </c>
      <c r="P733" s="15" t="s">
        <v>1417</v>
      </c>
      <c r="Q733" s="6">
        <v>266599</v>
      </c>
      <c r="R733" s="6">
        <v>3274182</v>
      </c>
      <c r="S733" s="6">
        <v>2908645</v>
      </c>
      <c r="T733" s="6">
        <v>195337</v>
      </c>
      <c r="U733" s="6">
        <v>108633</v>
      </c>
      <c r="V733" s="6">
        <v>33506</v>
      </c>
      <c r="W733" s="6">
        <v>2143</v>
      </c>
      <c r="X733" s="6">
        <v>25918</v>
      </c>
      <c r="Y733" s="6">
        <v>7905811</v>
      </c>
      <c r="Z733" s="6">
        <v>2085397</v>
      </c>
      <c r="AA733" s="6">
        <v>2043881</v>
      </c>
      <c r="AB733" s="6">
        <v>2897771</v>
      </c>
      <c r="AC733" s="6">
        <v>878497</v>
      </c>
      <c r="AD733" s="8">
        <v>265</v>
      </c>
      <c r="AE733" s="6">
        <v>2497097</v>
      </c>
      <c r="AF733" s="6">
        <v>1448880</v>
      </c>
      <c r="AG733" s="8" t="s">
        <v>145</v>
      </c>
      <c r="AH733" s="8" t="s">
        <v>145</v>
      </c>
      <c r="AI733" s="6">
        <v>1048217</v>
      </c>
      <c r="AJ733" s="8" t="s">
        <v>145</v>
      </c>
      <c r="AK733" s="6">
        <v>128442</v>
      </c>
      <c r="AL733" s="6">
        <v>2211813</v>
      </c>
      <c r="AM733" s="6">
        <v>180703</v>
      </c>
      <c r="AN733" s="6">
        <v>1326168</v>
      </c>
      <c r="AO733" s="6">
        <v>342803</v>
      </c>
      <c r="AP733" s="6">
        <v>26496</v>
      </c>
      <c r="AQ733" s="8">
        <v>335643</v>
      </c>
      <c r="AR733" s="6">
        <v>221523</v>
      </c>
      <c r="AS733" s="6">
        <v>2933432</v>
      </c>
      <c r="AT733" s="6">
        <v>73077</v>
      </c>
      <c r="AU733" s="6">
        <v>936787</v>
      </c>
      <c r="AV733" s="6">
        <v>262614</v>
      </c>
      <c r="AW733" s="8">
        <v>146770</v>
      </c>
      <c r="AX733" s="6">
        <v>17789</v>
      </c>
      <c r="AY733" s="6">
        <v>179952</v>
      </c>
      <c r="AZ733" s="6">
        <v>949855</v>
      </c>
      <c r="BA733" s="6">
        <v>144197</v>
      </c>
      <c r="BB733" s="6">
        <v>1291793</v>
      </c>
      <c r="BC733" s="6">
        <v>222391</v>
      </c>
      <c r="BD733" s="8" t="s">
        <v>145</v>
      </c>
      <c r="BE733" s="6">
        <v>912553</v>
      </c>
      <c r="BF733" s="6">
        <v>3436914</v>
      </c>
      <c r="BG733" s="6">
        <v>209748</v>
      </c>
      <c r="BH733" s="6">
        <v>447297</v>
      </c>
      <c r="BI733" s="6">
        <v>258455</v>
      </c>
      <c r="BJ733" s="8" t="s">
        <v>145</v>
      </c>
      <c r="BK733" s="8" t="s">
        <v>145</v>
      </c>
      <c r="BL733" s="6">
        <v>239090</v>
      </c>
      <c r="BM733" s="6">
        <v>472881</v>
      </c>
      <c r="BN733" s="6">
        <v>163371</v>
      </c>
      <c r="BO733" s="6">
        <v>1646072</v>
      </c>
      <c r="BP733" s="8" t="s">
        <v>145</v>
      </c>
      <c r="BQ733" s="6">
        <v>243324</v>
      </c>
      <c r="BR733" s="6">
        <v>64425</v>
      </c>
      <c r="BS733" s="8" t="s">
        <v>145</v>
      </c>
      <c r="BT733" s="6">
        <v>23892</v>
      </c>
      <c r="BU733" s="6">
        <v>7508</v>
      </c>
      <c r="BV733" s="8" t="s">
        <v>145</v>
      </c>
      <c r="BW733" s="8" t="s">
        <v>145</v>
      </c>
      <c r="BX733" s="6">
        <v>33025</v>
      </c>
      <c r="BY733" s="6">
        <v>139612</v>
      </c>
      <c r="BZ733" s="6">
        <v>2380</v>
      </c>
      <c r="CA733" s="8" t="s">
        <v>145</v>
      </c>
      <c r="CB733" s="6">
        <v>134932</v>
      </c>
      <c r="CC733" s="8" t="s">
        <v>145</v>
      </c>
      <c r="CD733" s="6">
        <v>2300</v>
      </c>
      <c r="CE733" s="8" t="s">
        <v>145</v>
      </c>
      <c r="CF733" s="8" t="s">
        <v>145</v>
      </c>
      <c r="CG733" s="8" t="s">
        <v>145</v>
      </c>
      <c r="CH733" s="8">
        <v>39287</v>
      </c>
      <c r="CI733" s="8" t="s">
        <v>145</v>
      </c>
      <c r="CJ733" s="8" t="s">
        <v>145</v>
      </c>
      <c r="CK733" s="8">
        <v>1004</v>
      </c>
      <c r="CL733" s="8">
        <v>38283</v>
      </c>
      <c r="CM733" s="6">
        <v>2162291</v>
      </c>
      <c r="CN733" s="8" t="s">
        <v>145</v>
      </c>
      <c r="CO733" s="8" t="s">
        <v>145</v>
      </c>
      <c r="CP733" s="8" t="s">
        <v>145</v>
      </c>
      <c r="CQ733" s="8" t="s">
        <v>145</v>
      </c>
      <c r="CR733" s="8">
        <v>232705</v>
      </c>
      <c r="CS733" s="8">
        <v>1241402</v>
      </c>
      <c r="CT733" s="8">
        <v>545916</v>
      </c>
      <c r="CU733" s="8">
        <v>265</v>
      </c>
      <c r="CV733" s="8">
        <v>810523</v>
      </c>
      <c r="CW733" s="8">
        <v>934357</v>
      </c>
      <c r="CX733" s="8">
        <v>63091</v>
      </c>
      <c r="CY733" s="8">
        <v>176551</v>
      </c>
      <c r="CZ733" s="8">
        <v>122094</v>
      </c>
      <c r="DA733" s="8">
        <v>273555</v>
      </c>
      <c r="DB733" s="8">
        <v>761178</v>
      </c>
      <c r="DC733" s="8">
        <v>977907</v>
      </c>
      <c r="DD733" s="8">
        <v>1486415</v>
      </c>
      <c r="DE733" s="8">
        <v>25847</v>
      </c>
      <c r="DF733" s="9">
        <v>7651806</v>
      </c>
    </row>
    <row r="734" spans="15:110" x14ac:dyDescent="0.15">
      <c r="O734" s="51" t="s">
        <v>1418</v>
      </c>
      <c r="P734" s="15" t="s">
        <v>1419</v>
      </c>
      <c r="Q734" s="6">
        <v>204569</v>
      </c>
      <c r="R734" s="6">
        <v>2072402</v>
      </c>
      <c r="S734" s="6">
        <v>1657363</v>
      </c>
      <c r="T734" s="6">
        <v>202717</v>
      </c>
      <c r="U734" s="6">
        <v>123118</v>
      </c>
      <c r="V734" s="6">
        <v>73126</v>
      </c>
      <c r="W734" s="6">
        <v>1709</v>
      </c>
      <c r="X734" s="6">
        <v>14369</v>
      </c>
      <c r="Y734" s="6">
        <v>6180535</v>
      </c>
      <c r="Z734" s="6">
        <v>1832025</v>
      </c>
      <c r="AA734" s="6">
        <v>1926056</v>
      </c>
      <c r="AB734" s="6">
        <v>2054538</v>
      </c>
      <c r="AC734" s="6">
        <v>367136</v>
      </c>
      <c r="AD734" s="8">
        <v>780</v>
      </c>
      <c r="AE734" s="6">
        <v>2142802</v>
      </c>
      <c r="AF734" s="6">
        <v>1436907</v>
      </c>
      <c r="AG734" s="8" t="s">
        <v>145</v>
      </c>
      <c r="AH734" s="8" t="s">
        <v>145</v>
      </c>
      <c r="AI734" s="6">
        <v>705895</v>
      </c>
      <c r="AJ734" s="8" t="s">
        <v>145</v>
      </c>
      <c r="AK734" s="6">
        <v>54796</v>
      </c>
      <c r="AL734" s="6">
        <v>623026</v>
      </c>
      <c r="AM734" s="6">
        <v>320608</v>
      </c>
      <c r="AN734" s="6">
        <v>2233</v>
      </c>
      <c r="AO734" s="6">
        <v>272614</v>
      </c>
      <c r="AP734" s="6">
        <v>27571</v>
      </c>
      <c r="AQ734" s="8" t="s">
        <v>145</v>
      </c>
      <c r="AR734" s="6">
        <v>742254</v>
      </c>
      <c r="AS734" s="6">
        <v>2293932</v>
      </c>
      <c r="AT734" s="6">
        <v>121332</v>
      </c>
      <c r="AU734" s="6">
        <v>763338</v>
      </c>
      <c r="AV734" s="6">
        <v>59602</v>
      </c>
      <c r="AW734" s="8" t="s">
        <v>145</v>
      </c>
      <c r="AX734" s="8" t="s">
        <v>145</v>
      </c>
      <c r="AY734" s="6">
        <v>12464</v>
      </c>
      <c r="AZ734" s="6">
        <v>1157290</v>
      </c>
      <c r="BA734" s="6">
        <v>31761</v>
      </c>
      <c r="BB734" s="6">
        <v>1201515</v>
      </c>
      <c r="BC734" s="6">
        <v>148145</v>
      </c>
      <c r="BD734" s="8" t="s">
        <v>145</v>
      </c>
      <c r="BE734" s="6">
        <v>1014823</v>
      </c>
      <c r="BF734" s="6">
        <v>2234463</v>
      </c>
      <c r="BG734" s="6">
        <v>259455</v>
      </c>
      <c r="BH734" s="6">
        <v>372615</v>
      </c>
      <c r="BI734" s="6">
        <v>457868</v>
      </c>
      <c r="BJ734" s="8">
        <v>32347</v>
      </c>
      <c r="BK734" s="8" t="s">
        <v>145</v>
      </c>
      <c r="BL734" s="6">
        <v>316957</v>
      </c>
      <c r="BM734" s="6">
        <v>513142</v>
      </c>
      <c r="BN734" s="6">
        <v>152736</v>
      </c>
      <c r="BO734" s="6">
        <v>129343</v>
      </c>
      <c r="BP734" s="8" t="s">
        <v>145</v>
      </c>
      <c r="BQ734" s="6">
        <v>33353</v>
      </c>
      <c r="BR734" s="6">
        <v>15640</v>
      </c>
      <c r="BS734" s="6">
        <v>11941</v>
      </c>
      <c r="BT734" s="6">
        <v>3699</v>
      </c>
      <c r="BU734" s="8" t="s">
        <v>145</v>
      </c>
      <c r="BV734" s="8" t="s">
        <v>145</v>
      </c>
      <c r="BW734" s="8" t="s">
        <v>145</v>
      </c>
      <c r="BX734" s="8" t="s">
        <v>145</v>
      </c>
      <c r="BY734" s="6">
        <v>17713</v>
      </c>
      <c r="BZ734" s="8" t="s">
        <v>145</v>
      </c>
      <c r="CA734" s="8" t="s">
        <v>145</v>
      </c>
      <c r="CB734" s="6">
        <v>17713</v>
      </c>
      <c r="CC734" s="8" t="s">
        <v>145</v>
      </c>
      <c r="CD734" s="8" t="s">
        <v>145</v>
      </c>
      <c r="CE734" s="8" t="s">
        <v>145</v>
      </c>
      <c r="CF734" s="8" t="s">
        <v>145</v>
      </c>
      <c r="CG734" s="8" t="s">
        <v>145</v>
      </c>
      <c r="CH734" s="8" t="s">
        <v>145</v>
      </c>
      <c r="CI734" s="8" t="s">
        <v>145</v>
      </c>
      <c r="CJ734" s="8" t="s">
        <v>145</v>
      </c>
      <c r="CK734" s="8" t="s">
        <v>145</v>
      </c>
      <c r="CL734" s="8" t="s">
        <v>145</v>
      </c>
      <c r="CM734" s="6">
        <v>2017772</v>
      </c>
      <c r="CN734" s="8" t="s">
        <v>145</v>
      </c>
      <c r="CO734" s="8" t="s">
        <v>145</v>
      </c>
      <c r="CP734" s="8" t="s">
        <v>145</v>
      </c>
      <c r="CQ734" s="8" t="s">
        <v>145</v>
      </c>
      <c r="CR734" s="8">
        <v>198978</v>
      </c>
      <c r="CS734" s="8">
        <v>1144050</v>
      </c>
      <c r="CT734" s="8">
        <v>463535</v>
      </c>
      <c r="CU734" s="8">
        <v>780</v>
      </c>
      <c r="CV734" s="8">
        <v>661649</v>
      </c>
      <c r="CW734" s="8">
        <v>493423</v>
      </c>
      <c r="CX734" s="8">
        <v>52979</v>
      </c>
      <c r="CY734" s="8">
        <v>125610</v>
      </c>
      <c r="CZ734" s="8">
        <v>299345</v>
      </c>
      <c r="DA734" s="8">
        <v>76121</v>
      </c>
      <c r="DB734" s="8">
        <v>964218</v>
      </c>
      <c r="DC734" s="8">
        <v>910274</v>
      </c>
      <c r="DD734" s="8">
        <v>661931</v>
      </c>
      <c r="DE734" s="8">
        <v>18144</v>
      </c>
      <c r="DF734" s="9">
        <v>6071037</v>
      </c>
    </row>
    <row r="735" spans="15:110" x14ac:dyDescent="0.15">
      <c r="O735" s="51" t="s">
        <v>1420</v>
      </c>
      <c r="P735" s="15" t="s">
        <v>1421</v>
      </c>
      <c r="Q735" s="6">
        <v>273820</v>
      </c>
      <c r="R735" s="6">
        <v>3822884</v>
      </c>
      <c r="S735" s="6">
        <v>2419956</v>
      </c>
      <c r="T735" s="6">
        <v>1199962</v>
      </c>
      <c r="U735" s="6">
        <v>83671</v>
      </c>
      <c r="V735" s="6">
        <v>79836</v>
      </c>
      <c r="W735" s="6">
        <v>16254</v>
      </c>
      <c r="X735" s="6">
        <v>23205</v>
      </c>
      <c r="Y735" s="6">
        <v>9946416</v>
      </c>
      <c r="Z735" s="6">
        <v>2479438</v>
      </c>
      <c r="AA735" s="6">
        <v>1989891</v>
      </c>
      <c r="AB735" s="6">
        <v>4723314</v>
      </c>
      <c r="AC735" s="6">
        <v>753773</v>
      </c>
      <c r="AD735" s="8" t="s">
        <v>145</v>
      </c>
      <c r="AE735" s="6">
        <v>1756889</v>
      </c>
      <c r="AF735" s="6">
        <v>756708</v>
      </c>
      <c r="AG735" s="8" t="s">
        <v>145</v>
      </c>
      <c r="AH735" s="8" t="s">
        <v>145</v>
      </c>
      <c r="AI735" s="6">
        <v>1000181</v>
      </c>
      <c r="AJ735" s="8" t="s">
        <v>145</v>
      </c>
      <c r="AK735" s="6">
        <v>77300</v>
      </c>
      <c r="AL735" s="6">
        <v>779538</v>
      </c>
      <c r="AM735" s="6">
        <v>172025</v>
      </c>
      <c r="AN735" s="6">
        <v>239</v>
      </c>
      <c r="AO735" s="6">
        <v>563692</v>
      </c>
      <c r="AP735" s="6">
        <v>43582</v>
      </c>
      <c r="AQ735" s="8" t="s">
        <v>145</v>
      </c>
      <c r="AR735" s="6">
        <v>314849</v>
      </c>
      <c r="AS735" s="6">
        <v>1867758</v>
      </c>
      <c r="AT735" s="6">
        <v>186072</v>
      </c>
      <c r="AU735" s="6">
        <v>597936</v>
      </c>
      <c r="AV735" s="6">
        <v>55172</v>
      </c>
      <c r="AW735" s="8" t="s">
        <v>145</v>
      </c>
      <c r="AX735" s="6">
        <v>183353</v>
      </c>
      <c r="AY735" s="6">
        <v>72760</v>
      </c>
      <c r="AZ735" s="6">
        <v>649026</v>
      </c>
      <c r="BA735" s="6">
        <v>68591</v>
      </c>
      <c r="BB735" s="6">
        <v>973730</v>
      </c>
      <c r="BC735" s="6">
        <v>54848</v>
      </c>
      <c r="BD735" s="8" t="s">
        <v>145</v>
      </c>
      <c r="BE735" s="6">
        <v>1014133</v>
      </c>
      <c r="BF735" s="6">
        <v>4174701</v>
      </c>
      <c r="BG735" s="6">
        <v>902673</v>
      </c>
      <c r="BH735" s="6">
        <v>1583881</v>
      </c>
      <c r="BI735" s="6">
        <v>211115</v>
      </c>
      <c r="BJ735" s="8" t="s">
        <v>145</v>
      </c>
      <c r="BK735" s="8" t="s">
        <v>145</v>
      </c>
      <c r="BL735" s="6">
        <v>612067</v>
      </c>
      <c r="BM735" s="6">
        <v>408395</v>
      </c>
      <c r="BN735" s="6">
        <v>252670</v>
      </c>
      <c r="BO735" s="6">
        <v>203900</v>
      </c>
      <c r="BP735" s="8" t="s">
        <v>145</v>
      </c>
      <c r="BQ735" s="6">
        <v>28807</v>
      </c>
      <c r="BR735" s="6">
        <v>13604</v>
      </c>
      <c r="BS735" s="8" t="s">
        <v>145</v>
      </c>
      <c r="BT735" s="8" t="s">
        <v>145</v>
      </c>
      <c r="BU735" s="8" t="s">
        <v>145</v>
      </c>
      <c r="BV735" s="8" t="s">
        <v>145</v>
      </c>
      <c r="BW735" s="8" t="s">
        <v>145</v>
      </c>
      <c r="BX735" s="6">
        <v>13604</v>
      </c>
      <c r="BY735" s="6">
        <v>5939</v>
      </c>
      <c r="BZ735" s="8" t="s">
        <v>145</v>
      </c>
      <c r="CA735" s="8" t="s">
        <v>145</v>
      </c>
      <c r="CB735" s="8" t="s">
        <v>145</v>
      </c>
      <c r="CC735" s="8" t="s">
        <v>145</v>
      </c>
      <c r="CD735" s="8" t="s">
        <v>145</v>
      </c>
      <c r="CE735" s="8" t="s">
        <v>145</v>
      </c>
      <c r="CF735" s="8" t="s">
        <v>145</v>
      </c>
      <c r="CG735" s="6">
        <v>5939</v>
      </c>
      <c r="CH735" s="8">
        <v>9264</v>
      </c>
      <c r="CI735" s="8" t="s">
        <v>145</v>
      </c>
      <c r="CJ735" s="8" t="s">
        <v>145</v>
      </c>
      <c r="CK735" s="8" t="s">
        <v>145</v>
      </c>
      <c r="CL735" s="8">
        <v>9264</v>
      </c>
      <c r="CM735" s="6">
        <v>3055697</v>
      </c>
      <c r="CN735" s="8" t="s">
        <v>145</v>
      </c>
      <c r="CO735" s="8" t="s">
        <v>145</v>
      </c>
      <c r="CP735" s="8" t="s">
        <v>145</v>
      </c>
      <c r="CQ735" s="8" t="s">
        <v>145</v>
      </c>
      <c r="CR735" s="8">
        <v>1130084</v>
      </c>
      <c r="CS735" s="8">
        <v>492063</v>
      </c>
      <c r="CT735" s="8">
        <v>430484</v>
      </c>
      <c r="CU735" s="8" t="s">
        <v>145</v>
      </c>
      <c r="CV735" s="8">
        <v>933365</v>
      </c>
      <c r="CW735" s="8">
        <v>396710</v>
      </c>
      <c r="CX735" s="8">
        <v>68655</v>
      </c>
      <c r="CY735" s="8">
        <v>217697</v>
      </c>
      <c r="CZ735" s="8">
        <v>146860</v>
      </c>
      <c r="DA735" s="8">
        <v>49822</v>
      </c>
      <c r="DB735" s="8">
        <v>138515</v>
      </c>
      <c r="DC735" s="8">
        <v>1274321</v>
      </c>
      <c r="DD735" s="8">
        <v>1830146</v>
      </c>
      <c r="DE735" s="8">
        <v>24310</v>
      </c>
      <c r="DF735" s="9">
        <v>7133032</v>
      </c>
    </row>
    <row r="736" spans="15:110" x14ac:dyDescent="0.15">
      <c r="O736" s="51" t="s">
        <v>1422</v>
      </c>
      <c r="P736" s="15" t="s">
        <v>1423</v>
      </c>
      <c r="Q736" s="6">
        <v>183168</v>
      </c>
      <c r="R736" s="6">
        <v>3460157</v>
      </c>
      <c r="S736" s="6">
        <v>3099149</v>
      </c>
      <c r="T736" s="6">
        <v>170716</v>
      </c>
      <c r="U736" s="6">
        <v>132029</v>
      </c>
      <c r="V736" s="6">
        <v>30700</v>
      </c>
      <c r="W736" s="6">
        <v>1385</v>
      </c>
      <c r="X736" s="6">
        <v>26178</v>
      </c>
      <c r="Y736" s="6">
        <v>6185132</v>
      </c>
      <c r="Z736" s="6">
        <v>1583124</v>
      </c>
      <c r="AA736" s="6">
        <v>2453553</v>
      </c>
      <c r="AB736" s="6">
        <v>1658247</v>
      </c>
      <c r="AC736" s="6">
        <v>490208</v>
      </c>
      <c r="AD736" s="8" t="s">
        <v>145</v>
      </c>
      <c r="AE736" s="6">
        <v>2081113</v>
      </c>
      <c r="AF736" s="6">
        <v>1305633</v>
      </c>
      <c r="AG736" s="8" t="s">
        <v>145</v>
      </c>
      <c r="AH736" s="8" t="s">
        <v>145</v>
      </c>
      <c r="AI736" s="6">
        <v>775480</v>
      </c>
      <c r="AJ736" s="8" t="s">
        <v>145</v>
      </c>
      <c r="AK736" s="6">
        <v>53601</v>
      </c>
      <c r="AL736" s="6">
        <v>1054036</v>
      </c>
      <c r="AM736" s="6">
        <v>580981</v>
      </c>
      <c r="AN736" s="6">
        <v>8257</v>
      </c>
      <c r="AO736" s="6">
        <v>353541</v>
      </c>
      <c r="AP736" s="6">
        <v>109687</v>
      </c>
      <c r="AQ736" s="8">
        <v>1570</v>
      </c>
      <c r="AR736" s="6">
        <v>347131</v>
      </c>
      <c r="AS736" s="6">
        <v>2204757</v>
      </c>
      <c r="AT736" s="6">
        <v>233379</v>
      </c>
      <c r="AU736" s="6">
        <v>1079330</v>
      </c>
      <c r="AV736" s="6">
        <v>55804</v>
      </c>
      <c r="AW736" s="8" t="s">
        <v>145</v>
      </c>
      <c r="AX736" s="8" t="s">
        <v>145</v>
      </c>
      <c r="AY736" s="6">
        <v>3076</v>
      </c>
      <c r="AZ736" s="6">
        <v>484519</v>
      </c>
      <c r="BA736" s="6">
        <v>101238</v>
      </c>
      <c r="BB736" s="6">
        <v>588833</v>
      </c>
      <c r="BC736" s="6">
        <v>247411</v>
      </c>
      <c r="BD736" s="8" t="s">
        <v>145</v>
      </c>
      <c r="BE736" s="6">
        <v>797057</v>
      </c>
      <c r="BF736" s="6">
        <v>2989963</v>
      </c>
      <c r="BG736" s="6">
        <v>376762</v>
      </c>
      <c r="BH736" s="6">
        <v>235584</v>
      </c>
      <c r="BI736" s="6">
        <v>173114</v>
      </c>
      <c r="BJ736" s="8">
        <v>27672</v>
      </c>
      <c r="BK736" s="8" t="s">
        <v>145</v>
      </c>
      <c r="BL736" s="6">
        <v>234166</v>
      </c>
      <c r="BM736" s="6">
        <v>945810</v>
      </c>
      <c r="BN736" s="6">
        <v>669682</v>
      </c>
      <c r="BO736" s="6">
        <v>327173</v>
      </c>
      <c r="BP736" s="8" t="s">
        <v>145</v>
      </c>
      <c r="BQ736" s="6">
        <v>491646</v>
      </c>
      <c r="BR736" s="6">
        <v>109406</v>
      </c>
      <c r="BS736" s="6">
        <v>51721</v>
      </c>
      <c r="BT736" s="6">
        <v>51633</v>
      </c>
      <c r="BU736" s="6">
        <v>6052</v>
      </c>
      <c r="BV736" s="8" t="s">
        <v>145</v>
      </c>
      <c r="BW736" s="8" t="s">
        <v>145</v>
      </c>
      <c r="BX736" s="8" t="s">
        <v>145</v>
      </c>
      <c r="BY736" s="6">
        <v>375011</v>
      </c>
      <c r="BZ736" s="6">
        <v>24870</v>
      </c>
      <c r="CA736" s="8" t="s">
        <v>145</v>
      </c>
      <c r="CB736" s="6">
        <v>350141</v>
      </c>
      <c r="CC736" s="8" t="s">
        <v>145</v>
      </c>
      <c r="CD736" s="8" t="s">
        <v>145</v>
      </c>
      <c r="CE736" s="8" t="s">
        <v>145</v>
      </c>
      <c r="CF736" s="8" t="s">
        <v>145</v>
      </c>
      <c r="CG736" s="8" t="s">
        <v>145</v>
      </c>
      <c r="CH736" s="8">
        <v>7229</v>
      </c>
      <c r="CI736" s="8" t="s">
        <v>145</v>
      </c>
      <c r="CJ736" s="8" t="s">
        <v>145</v>
      </c>
      <c r="CK736" s="8" t="s">
        <v>145</v>
      </c>
      <c r="CL736" s="8">
        <v>7229</v>
      </c>
      <c r="CM736" s="6">
        <v>3640402</v>
      </c>
      <c r="CN736" s="8" t="s">
        <v>145</v>
      </c>
      <c r="CO736" s="8" t="s">
        <v>145</v>
      </c>
      <c r="CP736" s="8" t="s">
        <v>145</v>
      </c>
      <c r="CQ736" s="8" t="s">
        <v>145</v>
      </c>
      <c r="CR736" s="8">
        <v>304029</v>
      </c>
      <c r="CS736" s="8">
        <v>1216473</v>
      </c>
      <c r="CT736" s="8">
        <v>508161</v>
      </c>
      <c r="CU736" s="8" t="s">
        <v>145</v>
      </c>
      <c r="CV736" s="8">
        <v>669902</v>
      </c>
      <c r="CW736" s="8">
        <v>399565</v>
      </c>
      <c r="CX736" s="8">
        <v>52389</v>
      </c>
      <c r="CY736" s="8">
        <v>209299</v>
      </c>
      <c r="CZ736" s="8">
        <v>195872</v>
      </c>
      <c r="DA736" s="8">
        <v>255231</v>
      </c>
      <c r="DB736" s="8">
        <v>116773</v>
      </c>
      <c r="DC736" s="8">
        <v>1256437</v>
      </c>
      <c r="DD736" s="8">
        <v>1175158</v>
      </c>
      <c r="DE736" s="8">
        <v>12225</v>
      </c>
      <c r="DF736" s="9">
        <v>6371514</v>
      </c>
    </row>
    <row r="737" spans="15:110" x14ac:dyDescent="0.15">
      <c r="O737" s="51" t="s">
        <v>1424</v>
      </c>
      <c r="P737" s="15" t="s">
        <v>1425</v>
      </c>
      <c r="Q737" s="6">
        <v>170617</v>
      </c>
      <c r="R737" s="6">
        <v>6036947</v>
      </c>
      <c r="S737" s="6">
        <v>5643361</v>
      </c>
      <c r="T737" s="6">
        <v>114483</v>
      </c>
      <c r="U737" s="6">
        <v>96029</v>
      </c>
      <c r="V737" s="6">
        <v>38198</v>
      </c>
      <c r="W737" s="6">
        <v>125825</v>
      </c>
      <c r="X737" s="6">
        <v>19051</v>
      </c>
      <c r="Y737" s="6">
        <v>4914418</v>
      </c>
      <c r="Z737" s="6">
        <v>1548269</v>
      </c>
      <c r="AA737" s="6">
        <v>1761933</v>
      </c>
      <c r="AB737" s="6">
        <v>1211174</v>
      </c>
      <c r="AC737" s="6">
        <v>392792</v>
      </c>
      <c r="AD737" s="8">
        <v>250</v>
      </c>
      <c r="AE737" s="6">
        <v>1807254</v>
      </c>
      <c r="AF737" s="6">
        <v>1176404</v>
      </c>
      <c r="AG737" s="6">
        <v>1080</v>
      </c>
      <c r="AH737" s="8" t="s">
        <v>145</v>
      </c>
      <c r="AI737" s="6">
        <v>629770</v>
      </c>
      <c r="AJ737" s="8" t="s">
        <v>145</v>
      </c>
      <c r="AK737" s="6">
        <v>51927</v>
      </c>
      <c r="AL737" s="6">
        <v>985033</v>
      </c>
      <c r="AM737" s="6">
        <v>505354</v>
      </c>
      <c r="AN737" s="6">
        <v>104624</v>
      </c>
      <c r="AO737" s="6">
        <v>240186</v>
      </c>
      <c r="AP737" s="6">
        <v>133969</v>
      </c>
      <c r="AQ737" s="8">
        <v>900</v>
      </c>
      <c r="AR737" s="6">
        <v>288481</v>
      </c>
      <c r="AS737" s="6">
        <v>2715422</v>
      </c>
      <c r="AT737" s="6">
        <v>230078</v>
      </c>
      <c r="AU737" s="6">
        <v>1379281</v>
      </c>
      <c r="AV737" s="6">
        <v>21825</v>
      </c>
      <c r="AW737" s="8" t="s">
        <v>145</v>
      </c>
      <c r="AX737" s="8" t="s">
        <v>145</v>
      </c>
      <c r="AY737" s="6">
        <v>5551</v>
      </c>
      <c r="AZ737" s="6">
        <v>1009353</v>
      </c>
      <c r="BA737" s="6">
        <v>7878</v>
      </c>
      <c r="BB737" s="6">
        <v>1022782</v>
      </c>
      <c r="BC737" s="6">
        <v>61456</v>
      </c>
      <c r="BD737" s="8" t="s">
        <v>145</v>
      </c>
      <c r="BE737" s="6">
        <v>760749</v>
      </c>
      <c r="BF737" s="6">
        <v>2487246</v>
      </c>
      <c r="BG737" s="6">
        <v>407099</v>
      </c>
      <c r="BH737" s="6">
        <v>355567</v>
      </c>
      <c r="BI737" s="6">
        <v>138478</v>
      </c>
      <c r="BJ737" s="8" t="s">
        <v>145</v>
      </c>
      <c r="BK737" s="8" t="s">
        <v>145</v>
      </c>
      <c r="BL737" s="6">
        <v>200546</v>
      </c>
      <c r="BM737" s="6">
        <v>459712</v>
      </c>
      <c r="BN737" s="6">
        <v>127976</v>
      </c>
      <c r="BO737" s="6">
        <v>228324</v>
      </c>
      <c r="BP737" s="8">
        <v>569544</v>
      </c>
      <c r="BQ737" s="6">
        <v>1523</v>
      </c>
      <c r="BR737" s="6">
        <v>1523</v>
      </c>
      <c r="BS737" s="6">
        <v>1523</v>
      </c>
      <c r="BT737" s="8" t="s">
        <v>145</v>
      </c>
      <c r="BU737" s="8" t="s">
        <v>145</v>
      </c>
      <c r="BV737" s="8" t="s">
        <v>145</v>
      </c>
      <c r="BW737" s="8" t="s">
        <v>145</v>
      </c>
      <c r="BX737" s="8" t="s">
        <v>145</v>
      </c>
      <c r="BY737" s="8" t="s">
        <v>145</v>
      </c>
      <c r="BZ737" s="8" t="s">
        <v>145</v>
      </c>
      <c r="CA737" s="8" t="s">
        <v>145</v>
      </c>
      <c r="CB737" s="8" t="s">
        <v>145</v>
      </c>
      <c r="CC737" s="8" t="s">
        <v>145</v>
      </c>
      <c r="CD737" s="8" t="s">
        <v>145</v>
      </c>
      <c r="CE737" s="8" t="s">
        <v>145</v>
      </c>
      <c r="CF737" s="8" t="s">
        <v>145</v>
      </c>
      <c r="CG737" s="8" t="s">
        <v>145</v>
      </c>
      <c r="CH737" s="8" t="s">
        <v>145</v>
      </c>
      <c r="CI737" s="8" t="s">
        <v>145</v>
      </c>
      <c r="CJ737" s="8" t="s">
        <v>145</v>
      </c>
      <c r="CK737" s="8" t="s">
        <v>145</v>
      </c>
      <c r="CL737" s="8" t="s">
        <v>145</v>
      </c>
      <c r="CM737" s="6">
        <v>4130359</v>
      </c>
      <c r="CN737" s="8" t="s">
        <v>145</v>
      </c>
      <c r="CO737" s="8" t="s">
        <v>145</v>
      </c>
      <c r="CP737" s="8" t="s">
        <v>145</v>
      </c>
      <c r="CQ737" s="8" t="s">
        <v>145</v>
      </c>
      <c r="CR737" s="8">
        <v>378839</v>
      </c>
      <c r="CS737" s="8">
        <v>463961</v>
      </c>
      <c r="CT737" s="8">
        <v>523226</v>
      </c>
      <c r="CU737" s="8">
        <v>250</v>
      </c>
      <c r="CV737" s="8">
        <v>462095</v>
      </c>
      <c r="CW737" s="8">
        <v>394816</v>
      </c>
      <c r="CX737" s="8">
        <v>41355</v>
      </c>
      <c r="CY737" s="8">
        <v>181472</v>
      </c>
      <c r="CZ737" s="8">
        <v>168604</v>
      </c>
      <c r="DA737" s="8">
        <v>95818</v>
      </c>
      <c r="DB737" s="8">
        <v>153053</v>
      </c>
      <c r="DC737" s="8">
        <v>1542662</v>
      </c>
      <c r="DD737" s="8">
        <v>2211487</v>
      </c>
      <c r="DE737" s="8">
        <v>16142</v>
      </c>
      <c r="DF737" s="9">
        <v>6633780</v>
      </c>
    </row>
    <row r="738" spans="15:110" x14ac:dyDescent="0.15">
      <c r="O738" s="51" t="s">
        <v>1426</v>
      </c>
      <c r="P738" s="15" t="s">
        <v>1427</v>
      </c>
      <c r="Q738" s="6">
        <v>171275</v>
      </c>
      <c r="R738" s="6">
        <v>4478200</v>
      </c>
      <c r="S738" s="6">
        <v>4143426</v>
      </c>
      <c r="T738" s="6">
        <v>164679</v>
      </c>
      <c r="U738" s="6">
        <v>89179</v>
      </c>
      <c r="V738" s="6">
        <v>48264</v>
      </c>
      <c r="W738" s="6">
        <v>1671</v>
      </c>
      <c r="X738" s="6">
        <v>30981</v>
      </c>
      <c r="Y738" s="6">
        <v>5311118</v>
      </c>
      <c r="Z738" s="6">
        <v>1503208</v>
      </c>
      <c r="AA738" s="6">
        <v>1824570</v>
      </c>
      <c r="AB738" s="6">
        <v>1557600</v>
      </c>
      <c r="AC738" s="6">
        <v>425600</v>
      </c>
      <c r="AD738" s="8">
        <v>140</v>
      </c>
      <c r="AE738" s="6">
        <v>2207143</v>
      </c>
      <c r="AF738" s="6">
        <v>1057764</v>
      </c>
      <c r="AG738" s="6">
        <v>3328</v>
      </c>
      <c r="AH738" s="8" t="s">
        <v>145</v>
      </c>
      <c r="AI738" s="6">
        <v>1146051</v>
      </c>
      <c r="AJ738" s="8" t="s">
        <v>145</v>
      </c>
      <c r="AK738" s="6">
        <v>123461</v>
      </c>
      <c r="AL738" s="6">
        <v>485100</v>
      </c>
      <c r="AM738" s="6">
        <v>209438</v>
      </c>
      <c r="AN738" s="8" t="s">
        <v>145</v>
      </c>
      <c r="AO738" s="6">
        <v>125323</v>
      </c>
      <c r="AP738" s="6">
        <v>34712</v>
      </c>
      <c r="AQ738" s="8">
        <v>115627</v>
      </c>
      <c r="AR738" s="6">
        <v>407560</v>
      </c>
      <c r="AS738" s="6">
        <v>2228077</v>
      </c>
      <c r="AT738" s="6">
        <v>96307</v>
      </c>
      <c r="AU738" s="6">
        <v>260279</v>
      </c>
      <c r="AV738" s="6">
        <v>42217</v>
      </c>
      <c r="AW738" s="8">
        <v>51293</v>
      </c>
      <c r="AX738" s="8" t="s">
        <v>145</v>
      </c>
      <c r="AY738" s="6">
        <v>9458</v>
      </c>
      <c r="AZ738" s="6">
        <v>1675070</v>
      </c>
      <c r="BA738" s="6">
        <v>21094</v>
      </c>
      <c r="BB738" s="6">
        <v>1705622</v>
      </c>
      <c r="BC738" s="6">
        <v>72359</v>
      </c>
      <c r="BD738" s="8" t="s">
        <v>145</v>
      </c>
      <c r="BE738" s="6">
        <v>762372</v>
      </c>
      <c r="BF738" s="6">
        <v>2471706</v>
      </c>
      <c r="BG738" s="6">
        <v>595917</v>
      </c>
      <c r="BH738" s="6">
        <v>403632</v>
      </c>
      <c r="BI738" s="6">
        <v>231620</v>
      </c>
      <c r="BJ738" s="8">
        <v>17895</v>
      </c>
      <c r="BK738" s="8" t="s">
        <v>145</v>
      </c>
      <c r="BL738" s="6">
        <v>382371</v>
      </c>
      <c r="BM738" s="6">
        <v>377226</v>
      </c>
      <c r="BN738" s="6">
        <v>293110</v>
      </c>
      <c r="BO738" s="6">
        <v>169935</v>
      </c>
      <c r="BP738" s="8" t="s">
        <v>145</v>
      </c>
      <c r="BQ738" s="6">
        <v>33705</v>
      </c>
      <c r="BR738" s="6">
        <v>15033</v>
      </c>
      <c r="BS738" s="6">
        <v>1067</v>
      </c>
      <c r="BT738" s="6">
        <v>8112</v>
      </c>
      <c r="BU738" s="6">
        <v>5854</v>
      </c>
      <c r="BV738" s="8" t="s">
        <v>145</v>
      </c>
      <c r="BW738" s="8" t="s">
        <v>145</v>
      </c>
      <c r="BX738" s="8" t="s">
        <v>145</v>
      </c>
      <c r="BY738" s="6">
        <v>18391</v>
      </c>
      <c r="BZ738" s="6">
        <v>7503</v>
      </c>
      <c r="CA738" s="8" t="s">
        <v>145</v>
      </c>
      <c r="CB738" s="6">
        <v>8175</v>
      </c>
      <c r="CC738" s="8" t="s">
        <v>145</v>
      </c>
      <c r="CD738" s="8" t="s">
        <v>145</v>
      </c>
      <c r="CE738" s="8" t="s">
        <v>145</v>
      </c>
      <c r="CF738" s="8" t="s">
        <v>145</v>
      </c>
      <c r="CG738" s="6">
        <v>2713</v>
      </c>
      <c r="CH738" s="8">
        <v>281</v>
      </c>
      <c r="CI738" s="8" t="s">
        <v>145</v>
      </c>
      <c r="CJ738" s="8" t="s">
        <v>145</v>
      </c>
      <c r="CK738" s="8" t="s">
        <v>145</v>
      </c>
      <c r="CL738" s="8">
        <v>281</v>
      </c>
      <c r="CM738" s="6">
        <v>1818144</v>
      </c>
      <c r="CN738" s="8" t="s">
        <v>145</v>
      </c>
      <c r="CO738" s="8" t="s">
        <v>145</v>
      </c>
      <c r="CP738" s="8" t="s">
        <v>145</v>
      </c>
      <c r="CQ738" s="8" t="s">
        <v>145</v>
      </c>
      <c r="CR738" s="8">
        <v>305902</v>
      </c>
      <c r="CS738" s="8">
        <v>453909</v>
      </c>
      <c r="CT738" s="8">
        <v>401870</v>
      </c>
      <c r="CU738" s="8">
        <v>140</v>
      </c>
      <c r="CV738" s="8">
        <v>367229</v>
      </c>
      <c r="CW738" s="8">
        <v>395833</v>
      </c>
      <c r="CX738" s="8">
        <v>116922</v>
      </c>
      <c r="CY738" s="8">
        <v>89687</v>
      </c>
      <c r="CZ738" s="8">
        <v>210801</v>
      </c>
      <c r="DA738" s="8">
        <v>540140</v>
      </c>
      <c r="DB738" s="8">
        <v>716957</v>
      </c>
      <c r="DC738" s="8">
        <v>1175215</v>
      </c>
      <c r="DD738" s="8">
        <v>1966824</v>
      </c>
      <c r="DE738" s="8">
        <v>14915</v>
      </c>
      <c r="DF738" s="9">
        <v>6756344</v>
      </c>
    </row>
    <row r="739" spans="15:110" x14ac:dyDescent="0.15">
      <c r="O739" s="51" t="s">
        <v>1428</v>
      </c>
      <c r="P739" s="15" t="s">
        <v>1429</v>
      </c>
      <c r="Q739" s="6">
        <v>180179</v>
      </c>
      <c r="R739" s="6">
        <v>2728037</v>
      </c>
      <c r="S739" s="6">
        <v>2341066</v>
      </c>
      <c r="T739" s="6">
        <v>209549</v>
      </c>
      <c r="U739" s="6">
        <v>81243</v>
      </c>
      <c r="V739" s="6">
        <v>47335</v>
      </c>
      <c r="W739" s="6">
        <v>4450</v>
      </c>
      <c r="X739" s="6">
        <v>44394</v>
      </c>
      <c r="Y739" s="6">
        <v>5460208</v>
      </c>
      <c r="Z739" s="6">
        <v>1729123</v>
      </c>
      <c r="AA739" s="6">
        <v>1421864</v>
      </c>
      <c r="AB739" s="6">
        <v>2057643</v>
      </c>
      <c r="AC739" s="6">
        <v>251578</v>
      </c>
      <c r="AD739" s="8" t="s">
        <v>145</v>
      </c>
      <c r="AE739" s="6">
        <v>2585437</v>
      </c>
      <c r="AF739" s="6">
        <v>2069603</v>
      </c>
      <c r="AG739" s="6">
        <v>12</v>
      </c>
      <c r="AH739" s="8" t="s">
        <v>145</v>
      </c>
      <c r="AI739" s="6">
        <v>515822</v>
      </c>
      <c r="AJ739" s="8" t="s">
        <v>145</v>
      </c>
      <c r="AK739" s="6">
        <v>21568</v>
      </c>
      <c r="AL739" s="6">
        <v>437275</v>
      </c>
      <c r="AM739" s="6">
        <v>120445</v>
      </c>
      <c r="AN739" s="6">
        <v>62</v>
      </c>
      <c r="AO739" s="6">
        <v>276147</v>
      </c>
      <c r="AP739" s="6">
        <v>12506</v>
      </c>
      <c r="AQ739" s="8">
        <v>28115</v>
      </c>
      <c r="AR739" s="6">
        <v>432242</v>
      </c>
      <c r="AS739" s="6">
        <v>1483816</v>
      </c>
      <c r="AT739" s="6">
        <v>94134</v>
      </c>
      <c r="AU739" s="6">
        <v>501609</v>
      </c>
      <c r="AV739" s="6">
        <v>24024</v>
      </c>
      <c r="AW739" s="8">
        <v>21099</v>
      </c>
      <c r="AX739" s="8" t="s">
        <v>145</v>
      </c>
      <c r="AY739" s="8" t="s">
        <v>145</v>
      </c>
      <c r="AZ739" s="6">
        <v>828608</v>
      </c>
      <c r="BA739" s="8" t="s">
        <v>145</v>
      </c>
      <c r="BB739" s="6">
        <v>828608</v>
      </c>
      <c r="BC739" s="6">
        <v>14342</v>
      </c>
      <c r="BD739" s="8" t="s">
        <v>145</v>
      </c>
      <c r="BE739" s="6">
        <v>746833</v>
      </c>
      <c r="BF739" s="6">
        <v>2353301</v>
      </c>
      <c r="BG739" s="6">
        <v>363972</v>
      </c>
      <c r="BH739" s="6">
        <v>260360</v>
      </c>
      <c r="BI739" s="6">
        <v>787482</v>
      </c>
      <c r="BJ739" s="8" t="s">
        <v>145</v>
      </c>
      <c r="BK739" s="8" t="s">
        <v>145</v>
      </c>
      <c r="BL739" s="6">
        <v>239117</v>
      </c>
      <c r="BM739" s="6">
        <v>319614</v>
      </c>
      <c r="BN739" s="6">
        <v>136527</v>
      </c>
      <c r="BO739" s="6">
        <v>246229</v>
      </c>
      <c r="BP739" s="8" t="s">
        <v>145</v>
      </c>
      <c r="BQ739" s="6">
        <v>13541</v>
      </c>
      <c r="BR739" s="6">
        <v>3573</v>
      </c>
      <c r="BS739" s="8" t="s">
        <v>145</v>
      </c>
      <c r="BT739" s="6">
        <v>3573</v>
      </c>
      <c r="BU739" s="8" t="s">
        <v>145</v>
      </c>
      <c r="BV739" s="8" t="s">
        <v>145</v>
      </c>
      <c r="BW739" s="8" t="s">
        <v>145</v>
      </c>
      <c r="BX739" s="8" t="s">
        <v>145</v>
      </c>
      <c r="BY739" s="6">
        <v>9968</v>
      </c>
      <c r="BZ739" s="8" t="s">
        <v>145</v>
      </c>
      <c r="CA739" s="8" t="s">
        <v>145</v>
      </c>
      <c r="CB739" s="6">
        <v>9968</v>
      </c>
      <c r="CC739" s="8" t="s">
        <v>145</v>
      </c>
      <c r="CD739" s="8" t="s">
        <v>145</v>
      </c>
      <c r="CE739" s="8" t="s">
        <v>145</v>
      </c>
      <c r="CF739" s="8" t="s">
        <v>145</v>
      </c>
      <c r="CG739" s="8" t="s">
        <v>145</v>
      </c>
      <c r="CH739" s="8" t="s">
        <v>145</v>
      </c>
      <c r="CI739" s="8" t="s">
        <v>145</v>
      </c>
      <c r="CJ739" s="8" t="s">
        <v>145</v>
      </c>
      <c r="CK739" s="8" t="s">
        <v>145</v>
      </c>
      <c r="CL739" s="8" t="s">
        <v>145</v>
      </c>
      <c r="CM739" s="6">
        <v>1712071</v>
      </c>
      <c r="CN739" s="8" t="s">
        <v>145</v>
      </c>
      <c r="CO739" s="8" t="s">
        <v>145</v>
      </c>
      <c r="CP739" s="8" t="s">
        <v>145</v>
      </c>
      <c r="CQ739" s="8" t="s">
        <v>145</v>
      </c>
      <c r="CR739" s="8">
        <v>511841</v>
      </c>
      <c r="CS739" s="8">
        <v>262336</v>
      </c>
      <c r="CT739" s="8">
        <v>595903</v>
      </c>
      <c r="CU739" s="8" t="s">
        <v>145</v>
      </c>
      <c r="CV739" s="8">
        <v>398727</v>
      </c>
      <c r="CW739" s="8">
        <v>1258857</v>
      </c>
      <c r="CX739" s="8">
        <v>19000</v>
      </c>
      <c r="CY739" s="8">
        <v>194673</v>
      </c>
      <c r="CZ739" s="8">
        <v>81498</v>
      </c>
      <c r="DA739" s="8">
        <v>553106</v>
      </c>
      <c r="DB739" s="8">
        <v>100198</v>
      </c>
      <c r="DC739" s="8">
        <v>745520</v>
      </c>
      <c r="DD739" s="8">
        <v>622673</v>
      </c>
      <c r="DE739" s="8">
        <v>14233</v>
      </c>
      <c r="DF739" s="9">
        <v>5358565</v>
      </c>
    </row>
    <row r="740" spans="15:110" x14ac:dyDescent="0.15">
      <c r="O740" s="51" t="s">
        <v>1430</v>
      </c>
      <c r="P740" s="15" t="s">
        <v>1431</v>
      </c>
      <c r="Q740" s="6">
        <v>174796</v>
      </c>
      <c r="R740" s="6">
        <v>2100103</v>
      </c>
      <c r="S740" s="6">
        <v>1712644</v>
      </c>
      <c r="T740" s="6">
        <v>199450</v>
      </c>
      <c r="U740" s="6">
        <v>163533</v>
      </c>
      <c r="V740" s="6">
        <v>20781</v>
      </c>
      <c r="W740" s="6">
        <v>1615</v>
      </c>
      <c r="X740" s="6">
        <v>2080</v>
      </c>
      <c r="Y740" s="6">
        <v>6564164</v>
      </c>
      <c r="Z740" s="6">
        <v>1996375</v>
      </c>
      <c r="AA740" s="6">
        <v>1362056</v>
      </c>
      <c r="AB740" s="6">
        <v>2975065</v>
      </c>
      <c r="AC740" s="6">
        <v>230668</v>
      </c>
      <c r="AD740" s="8" t="s">
        <v>145</v>
      </c>
      <c r="AE740" s="6">
        <v>1653229</v>
      </c>
      <c r="AF740" s="6">
        <v>916988</v>
      </c>
      <c r="AG740" s="8" t="s">
        <v>145</v>
      </c>
      <c r="AH740" s="8" t="s">
        <v>145</v>
      </c>
      <c r="AI740" s="6">
        <v>736241</v>
      </c>
      <c r="AJ740" s="8" t="s">
        <v>145</v>
      </c>
      <c r="AK740" s="6">
        <v>3680</v>
      </c>
      <c r="AL740" s="6">
        <v>1028383</v>
      </c>
      <c r="AM740" s="6">
        <v>447110</v>
      </c>
      <c r="AN740" s="6">
        <v>187</v>
      </c>
      <c r="AO740" s="6">
        <v>509736</v>
      </c>
      <c r="AP740" s="6">
        <v>71350</v>
      </c>
      <c r="AQ740" s="8" t="s">
        <v>145</v>
      </c>
      <c r="AR740" s="6">
        <v>546380</v>
      </c>
      <c r="AS740" s="6">
        <v>1506129</v>
      </c>
      <c r="AT740" s="6">
        <v>234426</v>
      </c>
      <c r="AU740" s="6">
        <v>277839</v>
      </c>
      <c r="AV740" s="6">
        <v>28345</v>
      </c>
      <c r="AW740" s="8" t="s">
        <v>145</v>
      </c>
      <c r="AX740" s="8" t="s">
        <v>145</v>
      </c>
      <c r="AY740" s="6">
        <v>154087</v>
      </c>
      <c r="AZ740" s="6">
        <v>756241</v>
      </c>
      <c r="BA740" s="6">
        <v>25882</v>
      </c>
      <c r="BB740" s="6">
        <v>936210</v>
      </c>
      <c r="BC740" s="6">
        <v>29309</v>
      </c>
      <c r="BD740" s="8" t="s">
        <v>145</v>
      </c>
      <c r="BE740" s="6">
        <v>804358</v>
      </c>
      <c r="BF740" s="6">
        <v>1686318</v>
      </c>
      <c r="BG740" s="6">
        <v>456187</v>
      </c>
      <c r="BH740" s="6">
        <v>230407</v>
      </c>
      <c r="BI740" s="6">
        <v>147903</v>
      </c>
      <c r="BJ740" s="8" t="s">
        <v>145</v>
      </c>
      <c r="BK740" s="8" t="s">
        <v>145</v>
      </c>
      <c r="BL740" s="6">
        <v>174247</v>
      </c>
      <c r="BM740" s="6">
        <v>406227</v>
      </c>
      <c r="BN740" s="6">
        <v>51095</v>
      </c>
      <c r="BO740" s="6">
        <v>220252</v>
      </c>
      <c r="BP740" s="8" t="s">
        <v>145</v>
      </c>
      <c r="BQ740" s="6">
        <v>90400</v>
      </c>
      <c r="BR740" s="6">
        <v>36816</v>
      </c>
      <c r="BS740" s="6">
        <v>6487</v>
      </c>
      <c r="BT740" s="6">
        <v>27557</v>
      </c>
      <c r="BU740" s="6">
        <v>2772</v>
      </c>
      <c r="BV740" s="8" t="s">
        <v>145</v>
      </c>
      <c r="BW740" s="8" t="s">
        <v>145</v>
      </c>
      <c r="BX740" s="8" t="s">
        <v>145</v>
      </c>
      <c r="BY740" s="6">
        <v>53584</v>
      </c>
      <c r="BZ740" s="6">
        <v>2944</v>
      </c>
      <c r="CA740" s="8" t="s">
        <v>145</v>
      </c>
      <c r="CB740" s="6">
        <v>50640</v>
      </c>
      <c r="CC740" s="8" t="s">
        <v>145</v>
      </c>
      <c r="CD740" s="8" t="s">
        <v>145</v>
      </c>
      <c r="CE740" s="8" t="s">
        <v>145</v>
      </c>
      <c r="CF740" s="8" t="s">
        <v>145</v>
      </c>
      <c r="CG740" s="8" t="s">
        <v>145</v>
      </c>
      <c r="CH740" s="8" t="s">
        <v>145</v>
      </c>
      <c r="CI740" s="8" t="s">
        <v>145</v>
      </c>
      <c r="CJ740" s="8" t="s">
        <v>145</v>
      </c>
      <c r="CK740" s="8" t="s">
        <v>145</v>
      </c>
      <c r="CL740" s="8" t="s">
        <v>145</v>
      </c>
      <c r="CM740" s="6">
        <v>2270798</v>
      </c>
      <c r="CN740" s="8" t="s">
        <v>145</v>
      </c>
      <c r="CO740" s="8" t="s">
        <v>145</v>
      </c>
      <c r="CP740" s="8" t="s">
        <v>145</v>
      </c>
      <c r="CQ740" s="8" t="s">
        <v>145</v>
      </c>
      <c r="CR740" s="8">
        <v>233483</v>
      </c>
      <c r="CS740" s="8">
        <v>222949</v>
      </c>
      <c r="CT740" s="8">
        <v>431283</v>
      </c>
      <c r="CU740" s="8" t="s">
        <v>145</v>
      </c>
      <c r="CV740" s="8">
        <v>546933</v>
      </c>
      <c r="CW740" s="8">
        <v>649082</v>
      </c>
      <c r="CX740" s="8" t="s">
        <v>145</v>
      </c>
      <c r="CY740" s="8">
        <v>174554</v>
      </c>
      <c r="CZ740" s="8">
        <v>205564</v>
      </c>
      <c r="DA740" s="8">
        <v>232412</v>
      </c>
      <c r="DB740" s="8">
        <v>150177</v>
      </c>
      <c r="DC740" s="8">
        <v>707114</v>
      </c>
      <c r="DD740" s="8">
        <v>713169</v>
      </c>
      <c r="DE740" s="8">
        <v>14004</v>
      </c>
      <c r="DF740" s="9">
        <v>4280724</v>
      </c>
    </row>
    <row r="741" spans="15:110" x14ac:dyDescent="0.15">
      <c r="O741" s="51" t="s">
        <v>1432</v>
      </c>
      <c r="P741" s="15" t="s">
        <v>1433</v>
      </c>
      <c r="Q741" s="6">
        <v>216201</v>
      </c>
      <c r="R741" s="6">
        <v>5910107</v>
      </c>
      <c r="S741" s="6">
        <v>5257091</v>
      </c>
      <c r="T741" s="6">
        <v>255165</v>
      </c>
      <c r="U741" s="6">
        <v>194329</v>
      </c>
      <c r="V741" s="6">
        <v>71980</v>
      </c>
      <c r="W741" s="6">
        <v>110360</v>
      </c>
      <c r="X741" s="6">
        <v>21182</v>
      </c>
      <c r="Y741" s="6">
        <v>7896249</v>
      </c>
      <c r="Z741" s="6">
        <v>1987097</v>
      </c>
      <c r="AA741" s="6">
        <v>2291467</v>
      </c>
      <c r="AB741" s="6">
        <v>3097865</v>
      </c>
      <c r="AC741" s="6">
        <v>519820</v>
      </c>
      <c r="AD741" s="8" t="s">
        <v>145</v>
      </c>
      <c r="AE741" s="6">
        <v>3179916</v>
      </c>
      <c r="AF741" s="6">
        <v>2216459</v>
      </c>
      <c r="AG741" s="8" t="s">
        <v>145</v>
      </c>
      <c r="AH741" s="8" t="s">
        <v>145</v>
      </c>
      <c r="AI741" s="6">
        <v>963457</v>
      </c>
      <c r="AJ741" s="8" t="s">
        <v>145</v>
      </c>
      <c r="AK741" s="8" t="s">
        <v>145</v>
      </c>
      <c r="AL741" s="6">
        <v>1656192</v>
      </c>
      <c r="AM741" s="6">
        <v>652206</v>
      </c>
      <c r="AN741" s="6">
        <v>26118</v>
      </c>
      <c r="AO741" s="6">
        <v>583066</v>
      </c>
      <c r="AP741" s="6">
        <v>392926</v>
      </c>
      <c r="AQ741" s="8">
        <v>1876</v>
      </c>
      <c r="AR741" s="6">
        <v>605172</v>
      </c>
      <c r="AS741" s="6">
        <v>2697830</v>
      </c>
      <c r="AT741" s="6">
        <v>278914</v>
      </c>
      <c r="AU741" s="6">
        <v>1383850</v>
      </c>
      <c r="AV741" s="6">
        <v>27568</v>
      </c>
      <c r="AW741" s="8" t="s">
        <v>145</v>
      </c>
      <c r="AX741" s="6">
        <v>104</v>
      </c>
      <c r="AY741" s="6">
        <v>777</v>
      </c>
      <c r="AZ741" s="6">
        <v>940189</v>
      </c>
      <c r="BA741" s="6">
        <v>2288</v>
      </c>
      <c r="BB741" s="6">
        <v>943358</v>
      </c>
      <c r="BC741" s="6">
        <v>64140</v>
      </c>
      <c r="BD741" s="8" t="s">
        <v>145</v>
      </c>
      <c r="BE741" s="6">
        <v>1097355</v>
      </c>
      <c r="BF741" s="6">
        <v>5324758</v>
      </c>
      <c r="BG741" s="6">
        <v>592052</v>
      </c>
      <c r="BH741" s="6">
        <v>2116728</v>
      </c>
      <c r="BI741" s="6">
        <v>188322</v>
      </c>
      <c r="BJ741" s="8" t="s">
        <v>145</v>
      </c>
      <c r="BK741" s="8" t="s">
        <v>145</v>
      </c>
      <c r="BL741" s="6">
        <v>413349</v>
      </c>
      <c r="BM741" s="6">
        <v>1318774</v>
      </c>
      <c r="BN741" s="6">
        <v>226527</v>
      </c>
      <c r="BO741" s="6">
        <v>469006</v>
      </c>
      <c r="BP741" s="8" t="s">
        <v>145</v>
      </c>
      <c r="BQ741" s="6">
        <v>116674</v>
      </c>
      <c r="BR741" s="6">
        <v>36361</v>
      </c>
      <c r="BS741" s="6">
        <v>18754</v>
      </c>
      <c r="BT741" s="6">
        <v>10521</v>
      </c>
      <c r="BU741" s="6">
        <v>5573</v>
      </c>
      <c r="BV741" s="8" t="s">
        <v>145</v>
      </c>
      <c r="BW741" s="8" t="s">
        <v>145</v>
      </c>
      <c r="BX741" s="6">
        <v>1513</v>
      </c>
      <c r="BY741" s="6">
        <v>41913</v>
      </c>
      <c r="BZ741" s="6">
        <v>13611</v>
      </c>
      <c r="CA741" s="8" t="s">
        <v>145</v>
      </c>
      <c r="CB741" s="6">
        <v>28302</v>
      </c>
      <c r="CC741" s="8" t="s">
        <v>145</v>
      </c>
      <c r="CD741" s="8" t="s">
        <v>145</v>
      </c>
      <c r="CE741" s="8" t="s">
        <v>145</v>
      </c>
      <c r="CF741" s="8" t="s">
        <v>145</v>
      </c>
      <c r="CG741" s="8" t="s">
        <v>145</v>
      </c>
      <c r="CH741" s="8">
        <v>38400</v>
      </c>
      <c r="CI741" s="8" t="s">
        <v>145</v>
      </c>
      <c r="CJ741" s="8" t="s">
        <v>145</v>
      </c>
      <c r="CK741" s="8" t="s">
        <v>145</v>
      </c>
      <c r="CL741" s="8">
        <v>38400</v>
      </c>
      <c r="CM741" s="6">
        <v>4061130</v>
      </c>
      <c r="CN741" s="8" t="s">
        <v>145</v>
      </c>
      <c r="CO741" s="8" t="s">
        <v>145</v>
      </c>
      <c r="CP741" s="8" t="s">
        <v>145</v>
      </c>
      <c r="CQ741" s="8" t="s">
        <v>145</v>
      </c>
      <c r="CR741" s="8">
        <v>410006</v>
      </c>
      <c r="CS741" s="8">
        <v>1312740</v>
      </c>
      <c r="CT741" s="8">
        <v>372182</v>
      </c>
      <c r="CU741" s="8" t="s">
        <v>145</v>
      </c>
      <c r="CV741" s="8">
        <v>575160</v>
      </c>
      <c r="CW741" s="8">
        <v>560165</v>
      </c>
      <c r="CX741" s="8" t="s">
        <v>145</v>
      </c>
      <c r="CY741" s="8">
        <v>192249</v>
      </c>
      <c r="CZ741" s="8">
        <v>262992</v>
      </c>
      <c r="DA741" s="8">
        <v>71852</v>
      </c>
      <c r="DB741" s="8">
        <v>232270</v>
      </c>
      <c r="DC741" s="8">
        <v>1140715</v>
      </c>
      <c r="DD741" s="8">
        <v>1302101</v>
      </c>
      <c r="DE741" s="8">
        <v>21117</v>
      </c>
      <c r="DF741" s="9">
        <v>6453549</v>
      </c>
    </row>
    <row r="742" spans="15:110" x14ac:dyDescent="0.15">
      <c r="O742" s="51" t="s">
        <v>1434</v>
      </c>
      <c r="P742" s="15" t="s">
        <v>1435</v>
      </c>
      <c r="Q742" s="6">
        <v>174551</v>
      </c>
      <c r="R742" s="6">
        <v>3616145</v>
      </c>
      <c r="S742" s="6">
        <v>3280605</v>
      </c>
      <c r="T742" s="6">
        <v>170177</v>
      </c>
      <c r="U742" s="6">
        <v>78849</v>
      </c>
      <c r="V742" s="6">
        <v>60778</v>
      </c>
      <c r="W742" s="6">
        <v>1318</v>
      </c>
      <c r="X742" s="6">
        <v>24418</v>
      </c>
      <c r="Y742" s="6">
        <v>5105121</v>
      </c>
      <c r="Z742" s="6">
        <v>1578725</v>
      </c>
      <c r="AA742" s="6">
        <v>1568984</v>
      </c>
      <c r="AB742" s="6">
        <v>1641974</v>
      </c>
      <c r="AC742" s="6">
        <v>314900</v>
      </c>
      <c r="AD742" s="8">
        <v>538</v>
      </c>
      <c r="AE742" s="6">
        <v>1651938</v>
      </c>
      <c r="AF742" s="6">
        <v>856238</v>
      </c>
      <c r="AG742" s="6">
        <v>5265</v>
      </c>
      <c r="AH742" s="8" t="s">
        <v>145</v>
      </c>
      <c r="AI742" s="6">
        <v>790435</v>
      </c>
      <c r="AJ742" s="8" t="s">
        <v>145</v>
      </c>
      <c r="AK742" s="6">
        <v>3895</v>
      </c>
      <c r="AL742" s="6">
        <v>1407448</v>
      </c>
      <c r="AM742" s="6">
        <v>632008</v>
      </c>
      <c r="AN742" s="6">
        <v>483</v>
      </c>
      <c r="AO742" s="6">
        <v>618242</v>
      </c>
      <c r="AP742" s="6">
        <v>156715</v>
      </c>
      <c r="AQ742" s="8" t="s">
        <v>145</v>
      </c>
      <c r="AR742" s="6">
        <v>476283</v>
      </c>
      <c r="AS742" s="6">
        <v>3140780</v>
      </c>
      <c r="AT742" s="6">
        <v>111960</v>
      </c>
      <c r="AU742" s="6">
        <v>1002802</v>
      </c>
      <c r="AV742" s="6">
        <v>33273</v>
      </c>
      <c r="AW742" s="8" t="s">
        <v>145</v>
      </c>
      <c r="AX742" s="8" t="s">
        <v>145</v>
      </c>
      <c r="AY742" s="6">
        <v>104606</v>
      </c>
      <c r="AZ742" s="6">
        <v>1709988</v>
      </c>
      <c r="BA742" s="6">
        <v>2143</v>
      </c>
      <c r="BB742" s="6">
        <v>1816737</v>
      </c>
      <c r="BC742" s="6">
        <v>176008</v>
      </c>
      <c r="BD742" s="8" t="s">
        <v>145</v>
      </c>
      <c r="BE742" s="6">
        <v>722368</v>
      </c>
      <c r="BF742" s="6">
        <v>1688756</v>
      </c>
      <c r="BG742" s="6">
        <v>219068</v>
      </c>
      <c r="BH742" s="6">
        <v>254353</v>
      </c>
      <c r="BI742" s="6">
        <v>150902</v>
      </c>
      <c r="BJ742" s="8" t="s">
        <v>145</v>
      </c>
      <c r="BK742" s="8" t="s">
        <v>145</v>
      </c>
      <c r="BL742" s="6">
        <v>354717</v>
      </c>
      <c r="BM742" s="6">
        <v>194198</v>
      </c>
      <c r="BN742" s="6">
        <v>290147</v>
      </c>
      <c r="BO742" s="6">
        <v>225371</v>
      </c>
      <c r="BP742" s="8" t="s">
        <v>145</v>
      </c>
      <c r="BQ742" s="6">
        <v>40485</v>
      </c>
      <c r="BR742" s="6">
        <v>14002</v>
      </c>
      <c r="BS742" s="6">
        <v>12343</v>
      </c>
      <c r="BT742" s="6">
        <v>1659</v>
      </c>
      <c r="BU742" s="8" t="s">
        <v>145</v>
      </c>
      <c r="BV742" s="8" t="s">
        <v>145</v>
      </c>
      <c r="BW742" s="8" t="s">
        <v>145</v>
      </c>
      <c r="BX742" s="8" t="s">
        <v>145</v>
      </c>
      <c r="BY742" s="6">
        <v>26483</v>
      </c>
      <c r="BZ742" s="8" t="s">
        <v>145</v>
      </c>
      <c r="CA742" s="8" t="s">
        <v>145</v>
      </c>
      <c r="CB742" s="6">
        <v>26483</v>
      </c>
      <c r="CC742" s="8" t="s">
        <v>145</v>
      </c>
      <c r="CD742" s="8" t="s">
        <v>145</v>
      </c>
      <c r="CE742" s="8" t="s">
        <v>145</v>
      </c>
      <c r="CF742" s="8" t="s">
        <v>145</v>
      </c>
      <c r="CG742" s="8" t="s">
        <v>145</v>
      </c>
      <c r="CH742" s="8" t="s">
        <v>145</v>
      </c>
      <c r="CI742" s="8" t="s">
        <v>145</v>
      </c>
      <c r="CJ742" s="8" t="s">
        <v>145</v>
      </c>
      <c r="CK742" s="8" t="s">
        <v>145</v>
      </c>
      <c r="CL742" s="8" t="s">
        <v>145</v>
      </c>
      <c r="CM742" s="6">
        <v>3447000</v>
      </c>
      <c r="CN742" s="8" t="s">
        <v>145</v>
      </c>
      <c r="CO742" s="8" t="s">
        <v>145</v>
      </c>
      <c r="CP742" s="8" t="s">
        <v>145</v>
      </c>
      <c r="CQ742" s="8" t="s">
        <v>145</v>
      </c>
      <c r="CR742" s="8">
        <v>383847</v>
      </c>
      <c r="CS742" s="8">
        <v>859134</v>
      </c>
      <c r="CT742" s="8">
        <v>249326</v>
      </c>
      <c r="CU742" s="8">
        <v>538</v>
      </c>
      <c r="CV742" s="8">
        <v>378975</v>
      </c>
      <c r="CW742" s="8">
        <v>310294</v>
      </c>
      <c r="CX742" s="8">
        <v>48</v>
      </c>
      <c r="CY742" s="8">
        <v>390012</v>
      </c>
      <c r="CZ742" s="8">
        <v>340798</v>
      </c>
      <c r="DA742" s="8">
        <v>618545</v>
      </c>
      <c r="DB742" s="8">
        <v>164858</v>
      </c>
      <c r="DC742" s="8">
        <v>774831</v>
      </c>
      <c r="DD742" s="8">
        <v>1106478</v>
      </c>
      <c r="DE742" s="8">
        <v>20332</v>
      </c>
      <c r="DF742" s="9">
        <v>5598016</v>
      </c>
    </row>
    <row r="743" spans="15:110" x14ac:dyDescent="0.15">
      <c r="O743" s="51" t="s">
        <v>1436</v>
      </c>
      <c r="P743" s="15" t="s">
        <v>1437</v>
      </c>
      <c r="Q743" s="6">
        <v>188155</v>
      </c>
      <c r="R743" s="6">
        <v>2406122</v>
      </c>
      <c r="S743" s="6">
        <v>2104271</v>
      </c>
      <c r="T743" s="6">
        <v>194657</v>
      </c>
      <c r="U743" s="6">
        <v>69579</v>
      </c>
      <c r="V743" s="6">
        <v>24810</v>
      </c>
      <c r="W743" s="6">
        <v>11063</v>
      </c>
      <c r="X743" s="6">
        <v>1742</v>
      </c>
      <c r="Y743" s="6">
        <v>4424123</v>
      </c>
      <c r="Z743" s="6">
        <v>1440651</v>
      </c>
      <c r="AA743" s="6">
        <v>1195389</v>
      </c>
      <c r="AB743" s="6">
        <v>1553440</v>
      </c>
      <c r="AC743" s="6">
        <v>234643</v>
      </c>
      <c r="AD743" s="8" t="s">
        <v>145</v>
      </c>
      <c r="AE743" s="6">
        <v>1079525</v>
      </c>
      <c r="AF743" s="6">
        <v>510911</v>
      </c>
      <c r="AG743" s="8" t="s">
        <v>145</v>
      </c>
      <c r="AH743" s="8" t="s">
        <v>145</v>
      </c>
      <c r="AI743" s="6">
        <v>568614</v>
      </c>
      <c r="AJ743" s="8" t="s">
        <v>145</v>
      </c>
      <c r="AK743" s="8" t="s">
        <v>145</v>
      </c>
      <c r="AL743" s="6">
        <v>360399</v>
      </c>
      <c r="AM743" s="6">
        <v>146733</v>
      </c>
      <c r="AN743" s="8" t="s">
        <v>145</v>
      </c>
      <c r="AO743" s="6">
        <v>182201</v>
      </c>
      <c r="AP743" s="6">
        <v>7966</v>
      </c>
      <c r="AQ743" s="8">
        <v>23499</v>
      </c>
      <c r="AR743" s="6">
        <v>57008</v>
      </c>
      <c r="AS743" s="6">
        <v>2103836</v>
      </c>
      <c r="AT743" s="6">
        <v>173281</v>
      </c>
      <c r="AU743" s="6">
        <v>561720</v>
      </c>
      <c r="AV743" s="6">
        <v>45338</v>
      </c>
      <c r="AW743" s="8" t="s">
        <v>145</v>
      </c>
      <c r="AX743" s="6">
        <v>12</v>
      </c>
      <c r="AY743" s="6">
        <v>47658</v>
      </c>
      <c r="AZ743" s="6">
        <v>980000</v>
      </c>
      <c r="BA743" s="6">
        <v>281297</v>
      </c>
      <c r="BB743" s="6">
        <v>1308967</v>
      </c>
      <c r="BC743" s="6">
        <v>14530</v>
      </c>
      <c r="BD743" s="8" t="s">
        <v>145</v>
      </c>
      <c r="BE743" s="6">
        <v>652255</v>
      </c>
      <c r="BF743" s="6">
        <v>1787300</v>
      </c>
      <c r="BG743" s="6">
        <v>262403</v>
      </c>
      <c r="BH743" s="6">
        <v>228110</v>
      </c>
      <c r="BI743" s="6">
        <v>113292</v>
      </c>
      <c r="BJ743" s="8" t="s">
        <v>145</v>
      </c>
      <c r="BK743" s="8" t="s">
        <v>145</v>
      </c>
      <c r="BL743" s="6">
        <v>161293</v>
      </c>
      <c r="BM743" s="6">
        <v>790944</v>
      </c>
      <c r="BN743" s="6">
        <v>76854</v>
      </c>
      <c r="BO743" s="6">
        <v>154404</v>
      </c>
      <c r="BP743" s="8" t="s">
        <v>145</v>
      </c>
      <c r="BQ743" s="6">
        <v>15498</v>
      </c>
      <c r="BR743" s="6">
        <v>4518</v>
      </c>
      <c r="BS743" s="8" t="s">
        <v>145</v>
      </c>
      <c r="BT743" s="6">
        <v>4285</v>
      </c>
      <c r="BU743" s="6">
        <v>233</v>
      </c>
      <c r="BV743" s="8" t="s">
        <v>145</v>
      </c>
      <c r="BW743" s="8" t="s">
        <v>145</v>
      </c>
      <c r="BX743" s="8" t="s">
        <v>145</v>
      </c>
      <c r="BY743" s="6">
        <v>10980</v>
      </c>
      <c r="BZ743" s="8" t="s">
        <v>145</v>
      </c>
      <c r="CA743" s="8" t="s">
        <v>145</v>
      </c>
      <c r="CB743" s="6">
        <v>10980</v>
      </c>
      <c r="CC743" s="8" t="s">
        <v>145</v>
      </c>
      <c r="CD743" s="8" t="s">
        <v>145</v>
      </c>
      <c r="CE743" s="8" t="s">
        <v>145</v>
      </c>
      <c r="CF743" s="8" t="s">
        <v>145</v>
      </c>
      <c r="CG743" s="8" t="s">
        <v>145</v>
      </c>
      <c r="CH743" s="8" t="s">
        <v>145</v>
      </c>
      <c r="CI743" s="8" t="s">
        <v>145</v>
      </c>
      <c r="CJ743" s="8" t="s">
        <v>145</v>
      </c>
      <c r="CK743" s="8" t="s">
        <v>145</v>
      </c>
      <c r="CL743" s="8" t="s">
        <v>145</v>
      </c>
      <c r="CM743" s="6">
        <v>1313344</v>
      </c>
      <c r="CN743" s="8" t="s">
        <v>145</v>
      </c>
      <c r="CO743" s="8" t="s">
        <v>145</v>
      </c>
      <c r="CP743" s="8" t="s">
        <v>145</v>
      </c>
      <c r="CQ743" s="8" t="s">
        <v>145</v>
      </c>
      <c r="CR743" s="8">
        <v>121230</v>
      </c>
      <c r="CS743" s="8">
        <v>233148</v>
      </c>
      <c r="CT743" s="8">
        <v>301532</v>
      </c>
      <c r="CU743" s="8" t="s">
        <v>145</v>
      </c>
      <c r="CV743" s="8">
        <v>492170</v>
      </c>
      <c r="CW743" s="8">
        <v>336202</v>
      </c>
      <c r="CX743" s="8" t="s">
        <v>145</v>
      </c>
      <c r="CY743" s="8">
        <v>172884</v>
      </c>
      <c r="CZ743" s="8">
        <v>40216</v>
      </c>
      <c r="DA743" s="8">
        <v>97793</v>
      </c>
      <c r="DB743" s="8">
        <v>607218</v>
      </c>
      <c r="DC743" s="8">
        <v>574485</v>
      </c>
      <c r="DD743" s="8">
        <v>488193</v>
      </c>
      <c r="DE743" s="8">
        <v>12214</v>
      </c>
      <c r="DF743" s="9">
        <v>3477285</v>
      </c>
    </row>
    <row r="744" spans="15:110" x14ac:dyDescent="0.15">
      <c r="O744" s="12" t="s">
        <v>141</v>
      </c>
      <c r="P744" s="15" t="s">
        <v>214</v>
      </c>
      <c r="Q744" s="6">
        <v>4861695</v>
      </c>
      <c r="R744" s="6">
        <v>89153154</v>
      </c>
      <c r="S744" s="6">
        <v>75686652</v>
      </c>
      <c r="T744" s="6">
        <v>7417781</v>
      </c>
      <c r="U744" s="6">
        <v>3623334</v>
      </c>
      <c r="V744" s="6">
        <v>1380424</v>
      </c>
      <c r="W744" s="6">
        <v>477520</v>
      </c>
      <c r="X744" s="6">
        <v>567443</v>
      </c>
      <c r="Y744" s="6">
        <v>290145268</v>
      </c>
      <c r="Z744" s="6">
        <v>74483176</v>
      </c>
      <c r="AA744" s="6">
        <v>58532396</v>
      </c>
      <c r="AB744" s="6">
        <v>111846754</v>
      </c>
      <c r="AC744" s="6">
        <v>45271818</v>
      </c>
      <c r="AD744" s="8">
        <v>11124</v>
      </c>
      <c r="AE744" s="6">
        <v>72203720</v>
      </c>
      <c r="AF744" s="6">
        <v>38349208</v>
      </c>
      <c r="AG744" s="6">
        <v>124420</v>
      </c>
      <c r="AH744" s="8">
        <v>2198073</v>
      </c>
      <c r="AI744" s="6">
        <v>31532019</v>
      </c>
      <c r="AJ744" s="8" t="s">
        <v>145</v>
      </c>
      <c r="AK744" s="6">
        <v>1612228</v>
      </c>
      <c r="AL744" s="6">
        <v>23846903</v>
      </c>
      <c r="AM744" s="6">
        <v>7505474</v>
      </c>
      <c r="AN744" s="6">
        <v>1583161</v>
      </c>
      <c r="AO744" s="6">
        <v>12503400</v>
      </c>
      <c r="AP744" s="6">
        <v>1503540</v>
      </c>
      <c r="AQ744" s="8">
        <v>751328</v>
      </c>
      <c r="AR744" s="6">
        <v>9875093</v>
      </c>
      <c r="AS744" s="6">
        <v>91560099</v>
      </c>
      <c r="AT744" s="6">
        <v>6689108</v>
      </c>
      <c r="AU744" s="6">
        <v>31507182</v>
      </c>
      <c r="AV744" s="6">
        <v>1942441</v>
      </c>
      <c r="AW744" s="8">
        <v>1157364</v>
      </c>
      <c r="AX744" s="6">
        <v>1678763</v>
      </c>
      <c r="AY744" s="6">
        <v>6697780</v>
      </c>
      <c r="AZ744" s="6">
        <v>34224335</v>
      </c>
      <c r="BA744" s="6">
        <v>4310663</v>
      </c>
      <c r="BB744" s="6">
        <v>46911541</v>
      </c>
      <c r="BC744" s="6">
        <v>3352463</v>
      </c>
      <c r="BD744" s="8" t="s">
        <v>145</v>
      </c>
      <c r="BE744" s="6">
        <v>24899877</v>
      </c>
      <c r="BF744" s="6">
        <v>118336918</v>
      </c>
      <c r="BG744" s="6">
        <v>20142973</v>
      </c>
      <c r="BH744" s="6">
        <v>36387471</v>
      </c>
      <c r="BI744" s="6">
        <v>18111852</v>
      </c>
      <c r="BJ744" s="8">
        <v>1316209</v>
      </c>
      <c r="BK744" s="8">
        <v>894223</v>
      </c>
      <c r="BL744" s="6">
        <v>9877280</v>
      </c>
      <c r="BM744" s="6">
        <v>14230723</v>
      </c>
      <c r="BN744" s="6">
        <v>5740193</v>
      </c>
      <c r="BO744" s="6">
        <v>10688822</v>
      </c>
      <c r="BP744" s="8">
        <v>947172</v>
      </c>
      <c r="BQ744" s="6">
        <v>1449843</v>
      </c>
      <c r="BR744" s="6">
        <v>501026</v>
      </c>
      <c r="BS744" s="6">
        <v>224563</v>
      </c>
      <c r="BT744" s="6">
        <v>189292</v>
      </c>
      <c r="BU744" s="6">
        <v>39029</v>
      </c>
      <c r="BV744" s="8" t="s">
        <v>145</v>
      </c>
      <c r="BW744" s="8" t="s">
        <v>145</v>
      </c>
      <c r="BX744" s="6">
        <v>48142</v>
      </c>
      <c r="BY744" s="6">
        <v>848976</v>
      </c>
      <c r="BZ744" s="6">
        <v>53250</v>
      </c>
      <c r="CA744" s="8" t="s">
        <v>145</v>
      </c>
      <c r="CB744" s="6">
        <v>773884</v>
      </c>
      <c r="CC744" s="8" t="s">
        <v>145</v>
      </c>
      <c r="CD744" s="6">
        <v>2300</v>
      </c>
      <c r="CE744" s="8" t="s">
        <v>145</v>
      </c>
      <c r="CF744" s="6">
        <v>10890</v>
      </c>
      <c r="CG744" s="6">
        <v>8652</v>
      </c>
      <c r="CH744" s="8">
        <v>99841</v>
      </c>
      <c r="CI744" s="8">
        <v>988</v>
      </c>
      <c r="CJ744" s="8" t="s">
        <v>145</v>
      </c>
      <c r="CK744" s="8">
        <v>1004</v>
      </c>
      <c r="CL744" s="8">
        <v>97849</v>
      </c>
      <c r="CM744" s="6">
        <v>86739962</v>
      </c>
      <c r="CN744" s="8" t="s">
        <v>145</v>
      </c>
      <c r="CO744" s="8" t="s">
        <v>145</v>
      </c>
      <c r="CP744" s="8" t="s">
        <v>145</v>
      </c>
      <c r="CQ744" s="8" t="s">
        <v>145</v>
      </c>
      <c r="CR744" s="8">
        <v>20011781</v>
      </c>
      <c r="CS744" s="8">
        <v>19972843</v>
      </c>
      <c r="CT744" s="8">
        <v>16891992</v>
      </c>
      <c r="CU744" s="8">
        <v>3345</v>
      </c>
      <c r="CV744" s="8">
        <v>20195838</v>
      </c>
      <c r="CW744" s="8">
        <v>23417815</v>
      </c>
      <c r="CX744" s="8">
        <v>1232191</v>
      </c>
      <c r="CY744" s="8">
        <v>3975352</v>
      </c>
      <c r="CZ744" s="8">
        <v>4814371</v>
      </c>
      <c r="DA744" s="8">
        <v>12640948</v>
      </c>
      <c r="DB744" s="8">
        <v>7544965</v>
      </c>
      <c r="DC744" s="8">
        <v>26816644</v>
      </c>
      <c r="DD744" s="8">
        <v>29109543</v>
      </c>
      <c r="DE744" s="8">
        <v>517709</v>
      </c>
      <c r="DF744" s="9">
        <v>187145337</v>
      </c>
    </row>
    <row r="745" spans="15:110" x14ac:dyDescent="0.15">
      <c r="O745" s="12" t="s">
        <v>141</v>
      </c>
      <c r="P745" s="15" t="s">
        <v>141</v>
      </c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8"/>
      <c r="AE745" s="6"/>
      <c r="AF745" s="6"/>
      <c r="AG745" s="6"/>
      <c r="AH745" s="8"/>
      <c r="AI745" s="6"/>
      <c r="AJ745" s="8"/>
      <c r="AK745" s="6"/>
      <c r="AL745" s="6"/>
      <c r="AM745" s="6"/>
      <c r="AN745" s="6"/>
      <c r="AO745" s="6"/>
      <c r="AP745" s="6"/>
      <c r="AQ745" s="8"/>
      <c r="AR745" s="6"/>
      <c r="AS745" s="6"/>
      <c r="AT745" s="6"/>
      <c r="AU745" s="6"/>
      <c r="AV745" s="6"/>
      <c r="AW745" s="8"/>
      <c r="AX745" s="6"/>
      <c r="AY745" s="6"/>
      <c r="AZ745" s="6"/>
      <c r="BA745" s="6"/>
      <c r="BB745" s="6"/>
      <c r="BC745" s="6"/>
      <c r="BD745" s="8"/>
      <c r="BE745" s="6"/>
      <c r="BF745" s="6"/>
      <c r="BG745" s="6"/>
      <c r="BH745" s="6"/>
      <c r="BI745" s="6"/>
      <c r="BJ745" s="8"/>
      <c r="BK745" s="8"/>
      <c r="BL745" s="6"/>
      <c r="BM745" s="6"/>
      <c r="BN745" s="6"/>
      <c r="BO745" s="6"/>
      <c r="BP745" s="8"/>
      <c r="BQ745" s="6"/>
      <c r="BR745" s="6"/>
      <c r="BS745" s="6"/>
      <c r="BT745" s="6"/>
      <c r="BU745" s="6"/>
      <c r="BV745" s="6"/>
      <c r="BW745" s="6"/>
      <c r="BX745" s="6"/>
      <c r="BY745" s="6"/>
      <c r="BZ745" s="6"/>
      <c r="CA745" s="6"/>
      <c r="CB745" s="6"/>
      <c r="CC745" s="6"/>
      <c r="CD745" s="6"/>
      <c r="CE745" s="6"/>
      <c r="CF745" s="6"/>
      <c r="CG745" s="6"/>
      <c r="CH745" s="8"/>
      <c r="CI745" s="8"/>
      <c r="CJ745" s="8"/>
      <c r="CK745" s="8"/>
      <c r="CL745" s="8"/>
      <c r="CM745" s="6"/>
      <c r="CN745" s="8"/>
      <c r="CO745" s="8"/>
      <c r="CP745" s="8"/>
      <c r="CQ745" s="8"/>
      <c r="CR745" s="8"/>
      <c r="CS745" s="8"/>
      <c r="CT745" s="8"/>
      <c r="CU745" s="8"/>
      <c r="CV745" s="8"/>
      <c r="CW745" s="8"/>
      <c r="CX745" s="8"/>
      <c r="CY745" s="8"/>
      <c r="CZ745" s="8"/>
      <c r="DA745" s="8"/>
      <c r="DB745" s="8"/>
      <c r="DC745" s="8"/>
      <c r="DD745" s="8"/>
      <c r="DE745" s="8"/>
      <c r="DF745" s="9"/>
    </row>
    <row r="746" spans="15:110" x14ac:dyDescent="0.15">
      <c r="O746" s="12" t="s">
        <v>141</v>
      </c>
      <c r="P746" s="15" t="s">
        <v>1438</v>
      </c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8"/>
      <c r="AE746" s="6"/>
      <c r="AF746" s="6"/>
      <c r="AG746" s="6"/>
      <c r="AH746" s="8"/>
      <c r="AI746" s="6"/>
      <c r="AJ746" s="8"/>
      <c r="AK746" s="6"/>
      <c r="AL746" s="6"/>
      <c r="AM746" s="6"/>
      <c r="AN746" s="6"/>
      <c r="AO746" s="6"/>
      <c r="AP746" s="6"/>
      <c r="AQ746" s="8"/>
      <c r="AR746" s="6"/>
      <c r="AS746" s="6"/>
      <c r="AT746" s="6"/>
      <c r="AU746" s="6"/>
      <c r="AV746" s="6"/>
      <c r="AW746" s="8"/>
      <c r="AX746" s="6"/>
      <c r="AY746" s="6"/>
      <c r="AZ746" s="6"/>
      <c r="BA746" s="6"/>
      <c r="BB746" s="6"/>
      <c r="BC746" s="6"/>
      <c r="BD746" s="8"/>
      <c r="BE746" s="6"/>
      <c r="BF746" s="6"/>
      <c r="BG746" s="6"/>
      <c r="BH746" s="6"/>
      <c r="BI746" s="6"/>
      <c r="BJ746" s="8"/>
      <c r="BK746" s="8"/>
      <c r="BL746" s="6"/>
      <c r="BM746" s="6"/>
      <c r="BN746" s="6"/>
      <c r="BO746" s="6"/>
      <c r="BP746" s="8"/>
      <c r="BQ746" s="6"/>
      <c r="BR746" s="6"/>
      <c r="BS746" s="6"/>
      <c r="BT746" s="6"/>
      <c r="BU746" s="6"/>
      <c r="BV746" s="6"/>
      <c r="BW746" s="6"/>
      <c r="BX746" s="6"/>
      <c r="BY746" s="6"/>
      <c r="BZ746" s="6"/>
      <c r="CA746" s="6"/>
      <c r="CB746" s="6"/>
      <c r="CC746" s="6"/>
      <c r="CD746" s="6"/>
      <c r="CE746" s="6"/>
      <c r="CF746" s="6"/>
      <c r="CG746" s="6"/>
      <c r="CH746" s="8"/>
      <c r="CI746" s="8"/>
      <c r="CJ746" s="8"/>
      <c r="CK746" s="8"/>
      <c r="CL746" s="8"/>
      <c r="CM746" s="6"/>
      <c r="CN746" s="8"/>
      <c r="CO746" s="8"/>
      <c r="CP746" s="8"/>
      <c r="CQ746" s="8"/>
      <c r="CR746" s="8"/>
      <c r="CS746" s="8"/>
      <c r="CT746" s="8"/>
      <c r="CU746" s="8"/>
      <c r="CV746" s="8"/>
      <c r="CW746" s="8"/>
      <c r="CX746" s="8"/>
      <c r="CY746" s="8"/>
      <c r="CZ746" s="8"/>
      <c r="DA746" s="8"/>
      <c r="DB746" s="8"/>
      <c r="DC746" s="8"/>
      <c r="DD746" s="8"/>
      <c r="DE746" s="8"/>
      <c r="DF746" s="9"/>
    </row>
    <row r="747" spans="15:110" x14ac:dyDescent="0.15">
      <c r="O747" s="51" t="s">
        <v>1439</v>
      </c>
      <c r="P747" s="15" t="s">
        <v>1440</v>
      </c>
      <c r="Q747" s="6">
        <v>1569238</v>
      </c>
      <c r="R747" s="6">
        <v>30124188</v>
      </c>
      <c r="S747" s="6">
        <v>22662496</v>
      </c>
      <c r="T747" s="6">
        <v>4179551</v>
      </c>
      <c r="U747" s="6">
        <v>2013604</v>
      </c>
      <c r="V747" s="6">
        <v>756822</v>
      </c>
      <c r="W747" s="6">
        <v>179299</v>
      </c>
      <c r="X747" s="6">
        <v>332416</v>
      </c>
      <c r="Y747" s="6">
        <v>202370104</v>
      </c>
      <c r="Z747" s="6">
        <v>46092739</v>
      </c>
      <c r="AA747" s="6">
        <v>30884960</v>
      </c>
      <c r="AB747" s="6">
        <v>80702261</v>
      </c>
      <c r="AC747" s="6">
        <v>44687534</v>
      </c>
      <c r="AD747" s="8">
        <v>2610</v>
      </c>
      <c r="AE747" s="6">
        <v>67605944</v>
      </c>
      <c r="AF747" s="6">
        <v>48978050</v>
      </c>
      <c r="AG747" s="6">
        <v>89432</v>
      </c>
      <c r="AH747" s="8">
        <v>2125223</v>
      </c>
      <c r="AI747" s="6">
        <v>16413239</v>
      </c>
      <c r="AJ747" s="8" t="s">
        <v>145</v>
      </c>
      <c r="AK747" s="6">
        <v>1048482</v>
      </c>
      <c r="AL747" s="6">
        <v>4613598</v>
      </c>
      <c r="AM747" s="6">
        <v>1249875</v>
      </c>
      <c r="AN747" s="6">
        <v>57482</v>
      </c>
      <c r="AO747" s="6">
        <v>1869899</v>
      </c>
      <c r="AP747" s="6">
        <v>955806</v>
      </c>
      <c r="AQ747" s="8">
        <v>480536</v>
      </c>
      <c r="AR747" s="6">
        <v>17492744</v>
      </c>
      <c r="AS747" s="6">
        <v>91041252</v>
      </c>
      <c r="AT747" s="6">
        <v>4657557</v>
      </c>
      <c r="AU747" s="6">
        <v>28550314</v>
      </c>
      <c r="AV747" s="6">
        <v>1939024</v>
      </c>
      <c r="AW747" s="8">
        <v>624876</v>
      </c>
      <c r="AX747" s="6">
        <v>23725327</v>
      </c>
      <c r="AY747" s="6">
        <v>3161281</v>
      </c>
      <c r="AZ747" s="6">
        <v>21780171</v>
      </c>
      <c r="BA747" s="6">
        <v>2771878</v>
      </c>
      <c r="BB747" s="6">
        <v>51438657</v>
      </c>
      <c r="BC747" s="6">
        <v>3815354</v>
      </c>
      <c r="BD747" s="8">
        <v>15470</v>
      </c>
      <c r="BE747" s="6">
        <v>14128123</v>
      </c>
      <c r="BF747" s="6">
        <v>102747708</v>
      </c>
      <c r="BG747" s="6">
        <v>12982345</v>
      </c>
      <c r="BH747" s="6">
        <v>37795142</v>
      </c>
      <c r="BI747" s="6">
        <v>20691479</v>
      </c>
      <c r="BJ747" s="8">
        <v>8858555</v>
      </c>
      <c r="BK747" s="8">
        <v>2386957</v>
      </c>
      <c r="BL747" s="6">
        <v>694331</v>
      </c>
      <c r="BM747" s="6">
        <v>9008778</v>
      </c>
      <c r="BN747" s="6">
        <v>2591871</v>
      </c>
      <c r="BO747" s="6">
        <v>4564534</v>
      </c>
      <c r="BP747" s="8">
        <v>3173716</v>
      </c>
      <c r="BQ747" s="6">
        <v>492805</v>
      </c>
      <c r="BR747" s="6">
        <v>91236</v>
      </c>
      <c r="BS747" s="6">
        <v>30164</v>
      </c>
      <c r="BT747" s="6">
        <v>8377</v>
      </c>
      <c r="BU747" s="6">
        <v>52695</v>
      </c>
      <c r="BV747" s="8" t="s">
        <v>145</v>
      </c>
      <c r="BW747" s="8" t="s">
        <v>145</v>
      </c>
      <c r="BX747" s="8" t="s">
        <v>145</v>
      </c>
      <c r="BY747" s="6">
        <v>355919</v>
      </c>
      <c r="BZ747" s="6">
        <v>306496</v>
      </c>
      <c r="CA747" s="8" t="s">
        <v>145</v>
      </c>
      <c r="CB747" s="8" t="s">
        <v>145</v>
      </c>
      <c r="CC747" s="8" t="s">
        <v>145</v>
      </c>
      <c r="CD747" s="8" t="s">
        <v>145</v>
      </c>
      <c r="CE747" s="8" t="s">
        <v>145</v>
      </c>
      <c r="CF747" s="6">
        <v>32010</v>
      </c>
      <c r="CG747" s="6">
        <v>17413</v>
      </c>
      <c r="CH747" s="8">
        <v>45650</v>
      </c>
      <c r="CI747" s="8" t="s">
        <v>145</v>
      </c>
      <c r="CJ747" s="8" t="s">
        <v>145</v>
      </c>
      <c r="CK747" s="8" t="s">
        <v>145</v>
      </c>
      <c r="CL747" s="8">
        <v>45650</v>
      </c>
      <c r="CM747" s="6">
        <v>74421957</v>
      </c>
      <c r="CN747" s="8" t="s">
        <v>145</v>
      </c>
      <c r="CO747" s="8" t="s">
        <v>145</v>
      </c>
      <c r="CP747" s="8" t="s">
        <v>145</v>
      </c>
      <c r="CQ747" s="8" t="s">
        <v>145</v>
      </c>
      <c r="CR747" s="8">
        <v>17006229</v>
      </c>
      <c r="CS747" s="8">
        <v>27884083</v>
      </c>
      <c r="CT747" s="8">
        <v>16100321</v>
      </c>
      <c r="CU747" s="8">
        <v>2610</v>
      </c>
      <c r="CV747" s="8">
        <v>9471451</v>
      </c>
      <c r="CW747" s="8">
        <v>12849105</v>
      </c>
      <c r="CX747" s="8">
        <v>976827</v>
      </c>
      <c r="CY747" s="8">
        <v>1094521</v>
      </c>
      <c r="CZ747" s="8">
        <v>15004189</v>
      </c>
      <c r="DA747" s="8">
        <v>29328785</v>
      </c>
      <c r="DB747" s="8">
        <v>1481457</v>
      </c>
      <c r="DC747" s="8">
        <v>23750384</v>
      </c>
      <c r="DD747" s="8">
        <v>7210981</v>
      </c>
      <c r="DE747" s="8">
        <v>281719</v>
      </c>
      <c r="DF747" s="9">
        <v>162442662</v>
      </c>
    </row>
    <row r="748" spans="15:110" x14ac:dyDescent="0.15">
      <c r="O748" s="51" t="s">
        <v>1441</v>
      </c>
      <c r="P748" s="15" t="s">
        <v>1442</v>
      </c>
      <c r="Q748" s="6">
        <v>577105</v>
      </c>
      <c r="R748" s="6">
        <v>9722744</v>
      </c>
      <c r="S748" s="6">
        <v>7940409</v>
      </c>
      <c r="T748" s="6">
        <v>939200</v>
      </c>
      <c r="U748" s="6">
        <v>535167</v>
      </c>
      <c r="V748" s="6">
        <v>215026</v>
      </c>
      <c r="W748" s="6">
        <v>27173</v>
      </c>
      <c r="X748" s="6">
        <v>65769</v>
      </c>
      <c r="Y748" s="6">
        <v>36263636</v>
      </c>
      <c r="Z748" s="6">
        <v>9418404</v>
      </c>
      <c r="AA748" s="6">
        <v>8390939</v>
      </c>
      <c r="AB748" s="6">
        <v>11177610</v>
      </c>
      <c r="AC748" s="6">
        <v>7262655</v>
      </c>
      <c r="AD748" s="8">
        <v>14028</v>
      </c>
      <c r="AE748" s="6">
        <v>6761242</v>
      </c>
      <c r="AF748" s="6">
        <v>2321787</v>
      </c>
      <c r="AG748" s="6">
        <v>7448</v>
      </c>
      <c r="AH748" s="8">
        <v>800111</v>
      </c>
      <c r="AI748" s="6">
        <v>3631896</v>
      </c>
      <c r="AJ748" s="8" t="s">
        <v>145</v>
      </c>
      <c r="AK748" s="6">
        <v>596491</v>
      </c>
      <c r="AL748" s="6">
        <v>1550667</v>
      </c>
      <c r="AM748" s="6">
        <v>431624</v>
      </c>
      <c r="AN748" s="6">
        <v>464</v>
      </c>
      <c r="AO748" s="6">
        <v>494942</v>
      </c>
      <c r="AP748" s="6">
        <v>116016</v>
      </c>
      <c r="AQ748" s="8">
        <v>507621</v>
      </c>
      <c r="AR748" s="6">
        <v>5805302</v>
      </c>
      <c r="AS748" s="6">
        <v>8594756</v>
      </c>
      <c r="AT748" s="6">
        <v>1026604</v>
      </c>
      <c r="AU748" s="6">
        <v>1592222</v>
      </c>
      <c r="AV748" s="6">
        <v>515890</v>
      </c>
      <c r="AW748" s="8">
        <v>1706613</v>
      </c>
      <c r="AX748" s="6">
        <v>580282</v>
      </c>
      <c r="AY748" s="6">
        <v>537547</v>
      </c>
      <c r="AZ748" s="6">
        <v>1843144</v>
      </c>
      <c r="BA748" s="6">
        <v>221430</v>
      </c>
      <c r="BB748" s="6">
        <v>3182403</v>
      </c>
      <c r="BC748" s="6">
        <v>568359</v>
      </c>
      <c r="BD748" s="8">
        <v>2665</v>
      </c>
      <c r="BE748" s="6">
        <v>3711089</v>
      </c>
      <c r="BF748" s="6">
        <v>8537241</v>
      </c>
      <c r="BG748" s="6">
        <v>1464008</v>
      </c>
      <c r="BH748" s="6">
        <v>983873</v>
      </c>
      <c r="BI748" s="6">
        <v>1783620</v>
      </c>
      <c r="BJ748" s="8">
        <v>474681</v>
      </c>
      <c r="BK748" s="8" t="s">
        <v>145</v>
      </c>
      <c r="BL748" s="6">
        <v>325356</v>
      </c>
      <c r="BM748" s="6">
        <v>1598200</v>
      </c>
      <c r="BN748" s="6">
        <v>1285075</v>
      </c>
      <c r="BO748" s="6">
        <v>622428</v>
      </c>
      <c r="BP748" s="8" t="s">
        <v>145</v>
      </c>
      <c r="BQ748" s="6">
        <v>49639</v>
      </c>
      <c r="BR748" s="6">
        <v>7777</v>
      </c>
      <c r="BS748" s="8" t="s">
        <v>145</v>
      </c>
      <c r="BT748" s="6">
        <v>7777</v>
      </c>
      <c r="BU748" s="8" t="s">
        <v>145</v>
      </c>
      <c r="BV748" s="8" t="s">
        <v>145</v>
      </c>
      <c r="BW748" s="8" t="s">
        <v>145</v>
      </c>
      <c r="BX748" s="8" t="s">
        <v>145</v>
      </c>
      <c r="BY748" s="6">
        <v>22437</v>
      </c>
      <c r="BZ748" s="6">
        <v>10121</v>
      </c>
      <c r="CA748" s="8" t="s">
        <v>145</v>
      </c>
      <c r="CB748" s="6">
        <v>12316</v>
      </c>
      <c r="CC748" s="8" t="s">
        <v>145</v>
      </c>
      <c r="CD748" s="8" t="s">
        <v>145</v>
      </c>
      <c r="CE748" s="8" t="s">
        <v>145</v>
      </c>
      <c r="CF748" s="8" t="s">
        <v>145</v>
      </c>
      <c r="CG748" s="8" t="s">
        <v>145</v>
      </c>
      <c r="CH748" s="8">
        <v>19425</v>
      </c>
      <c r="CI748" s="8" t="s">
        <v>145</v>
      </c>
      <c r="CJ748" s="8" t="s">
        <v>145</v>
      </c>
      <c r="CK748" s="8" t="s">
        <v>145</v>
      </c>
      <c r="CL748" s="8">
        <v>19425</v>
      </c>
      <c r="CM748" s="6">
        <v>13598309</v>
      </c>
      <c r="CN748" s="8">
        <v>1000000</v>
      </c>
      <c r="CO748" s="8" t="s">
        <v>145</v>
      </c>
      <c r="CP748" s="8" t="s">
        <v>145</v>
      </c>
      <c r="CQ748" s="8" t="s">
        <v>145</v>
      </c>
      <c r="CR748" s="8">
        <v>951556</v>
      </c>
      <c r="CS748" s="8">
        <v>1770019</v>
      </c>
      <c r="CT748" s="8">
        <v>2825272</v>
      </c>
      <c r="CU748" s="8">
        <v>1238</v>
      </c>
      <c r="CV748" s="8">
        <v>2539508</v>
      </c>
      <c r="CW748" s="8">
        <v>1587262</v>
      </c>
      <c r="CX748" s="8">
        <v>564703</v>
      </c>
      <c r="CY748" s="8">
        <v>272906</v>
      </c>
      <c r="CZ748" s="8">
        <v>4437754</v>
      </c>
      <c r="DA748" s="8">
        <v>1149307</v>
      </c>
      <c r="DB748" s="8">
        <v>390520</v>
      </c>
      <c r="DC748" s="8">
        <v>3029831</v>
      </c>
      <c r="DD748" s="8">
        <v>2517268</v>
      </c>
      <c r="DE748" s="8">
        <v>50612</v>
      </c>
      <c r="DF748" s="9">
        <v>22087756</v>
      </c>
    </row>
    <row r="749" spans="15:110" x14ac:dyDescent="0.15">
      <c r="O749" s="51" t="s">
        <v>1443</v>
      </c>
      <c r="P749" s="15" t="s">
        <v>1444</v>
      </c>
      <c r="Q749" s="6">
        <v>147106</v>
      </c>
      <c r="R749" s="6">
        <v>1368998</v>
      </c>
      <c r="S749" s="6">
        <v>1080444</v>
      </c>
      <c r="T749" s="6">
        <v>129505</v>
      </c>
      <c r="U749" s="6">
        <v>81383</v>
      </c>
      <c r="V749" s="6">
        <v>50584</v>
      </c>
      <c r="W749" s="6">
        <v>6488</v>
      </c>
      <c r="X749" s="6">
        <v>20594</v>
      </c>
      <c r="Y749" s="6">
        <v>4664110</v>
      </c>
      <c r="Z749" s="6">
        <v>1516170</v>
      </c>
      <c r="AA749" s="6">
        <v>1269754</v>
      </c>
      <c r="AB749" s="6">
        <v>1430122</v>
      </c>
      <c r="AC749" s="6">
        <v>447854</v>
      </c>
      <c r="AD749" s="8">
        <v>210</v>
      </c>
      <c r="AE749" s="6">
        <v>985837</v>
      </c>
      <c r="AF749" s="6">
        <v>286151</v>
      </c>
      <c r="AG749" s="8" t="s">
        <v>145</v>
      </c>
      <c r="AH749" s="8" t="s">
        <v>145</v>
      </c>
      <c r="AI749" s="6">
        <v>699686</v>
      </c>
      <c r="AJ749" s="8" t="s">
        <v>145</v>
      </c>
      <c r="AK749" s="6">
        <v>59385</v>
      </c>
      <c r="AL749" s="6">
        <v>438039</v>
      </c>
      <c r="AM749" s="6">
        <v>314137</v>
      </c>
      <c r="AN749" s="6">
        <v>851</v>
      </c>
      <c r="AO749" s="6">
        <v>54961</v>
      </c>
      <c r="AP749" s="6">
        <v>18699</v>
      </c>
      <c r="AQ749" s="8">
        <v>49391</v>
      </c>
      <c r="AR749" s="6">
        <v>453571</v>
      </c>
      <c r="AS749" s="6">
        <v>1211071</v>
      </c>
      <c r="AT749" s="6">
        <v>63216</v>
      </c>
      <c r="AU749" s="6">
        <v>214882</v>
      </c>
      <c r="AV749" s="6">
        <v>75763</v>
      </c>
      <c r="AW749" s="8">
        <v>66937</v>
      </c>
      <c r="AX749" s="6">
        <v>17815</v>
      </c>
      <c r="AY749" s="6">
        <v>124516</v>
      </c>
      <c r="AZ749" s="6">
        <v>294928</v>
      </c>
      <c r="BA749" s="6">
        <v>253712</v>
      </c>
      <c r="BB749" s="6">
        <v>690971</v>
      </c>
      <c r="BC749" s="6">
        <v>99302</v>
      </c>
      <c r="BD749" s="8" t="s">
        <v>145</v>
      </c>
      <c r="BE749" s="6">
        <v>502026</v>
      </c>
      <c r="BF749" s="6">
        <v>1299304</v>
      </c>
      <c r="BG749" s="6">
        <v>221004</v>
      </c>
      <c r="BH749" s="6">
        <v>191364</v>
      </c>
      <c r="BI749" s="6">
        <v>532947</v>
      </c>
      <c r="BJ749" s="8" t="s">
        <v>145</v>
      </c>
      <c r="BK749" s="8" t="s">
        <v>145</v>
      </c>
      <c r="BL749" s="6">
        <v>37115</v>
      </c>
      <c r="BM749" s="6">
        <v>215235</v>
      </c>
      <c r="BN749" s="6">
        <v>9921</v>
      </c>
      <c r="BO749" s="6">
        <v>91718</v>
      </c>
      <c r="BP749" s="8" t="s">
        <v>145</v>
      </c>
      <c r="BQ749" s="6">
        <v>35919</v>
      </c>
      <c r="BR749" s="8" t="s">
        <v>145</v>
      </c>
      <c r="BS749" s="8" t="s">
        <v>145</v>
      </c>
      <c r="BT749" s="8" t="s">
        <v>145</v>
      </c>
      <c r="BU749" s="8" t="s">
        <v>145</v>
      </c>
      <c r="BV749" s="8" t="s">
        <v>145</v>
      </c>
      <c r="BW749" s="8" t="s">
        <v>145</v>
      </c>
      <c r="BX749" s="8" t="s">
        <v>145</v>
      </c>
      <c r="BY749" s="6">
        <v>31815</v>
      </c>
      <c r="BZ749" s="6">
        <v>19548</v>
      </c>
      <c r="CA749" s="8" t="s">
        <v>145</v>
      </c>
      <c r="CB749" s="6">
        <v>12267</v>
      </c>
      <c r="CC749" s="8" t="s">
        <v>145</v>
      </c>
      <c r="CD749" s="8" t="s">
        <v>145</v>
      </c>
      <c r="CE749" s="8" t="s">
        <v>145</v>
      </c>
      <c r="CF749" s="8" t="s">
        <v>145</v>
      </c>
      <c r="CG749" s="8" t="s">
        <v>145</v>
      </c>
      <c r="CH749" s="8">
        <v>4104</v>
      </c>
      <c r="CI749" s="8" t="s">
        <v>145</v>
      </c>
      <c r="CJ749" s="8" t="s">
        <v>145</v>
      </c>
      <c r="CK749" s="8" t="s">
        <v>145</v>
      </c>
      <c r="CL749" s="8">
        <v>4104</v>
      </c>
      <c r="CM749" s="6">
        <v>1085169</v>
      </c>
      <c r="CN749" s="8" t="s">
        <v>145</v>
      </c>
      <c r="CO749" s="8" t="s">
        <v>145</v>
      </c>
      <c r="CP749" s="8" t="s">
        <v>145</v>
      </c>
      <c r="CQ749" s="8" t="s">
        <v>145</v>
      </c>
      <c r="CR749" s="8">
        <v>267532</v>
      </c>
      <c r="CS749" s="8">
        <v>660589</v>
      </c>
      <c r="CT749" s="8">
        <v>327457</v>
      </c>
      <c r="CU749" s="8">
        <v>210</v>
      </c>
      <c r="CV749" s="8">
        <v>681562</v>
      </c>
      <c r="CW749" s="8">
        <v>177109</v>
      </c>
      <c r="CX749" s="8">
        <v>46066</v>
      </c>
      <c r="CY749" s="8">
        <v>56846</v>
      </c>
      <c r="CZ749" s="8">
        <v>384400</v>
      </c>
      <c r="DA749" s="8">
        <v>186755</v>
      </c>
      <c r="DB749" s="8">
        <v>454035</v>
      </c>
      <c r="DC749" s="8">
        <v>404887</v>
      </c>
      <c r="DD749" s="8">
        <v>433691</v>
      </c>
      <c r="DE749" s="8">
        <v>8761</v>
      </c>
      <c r="DF749" s="9">
        <v>4089900</v>
      </c>
    </row>
    <row r="750" spans="15:110" x14ac:dyDescent="0.15">
      <c r="O750" s="51" t="s">
        <v>1445</v>
      </c>
      <c r="P750" s="15" t="s">
        <v>1446</v>
      </c>
      <c r="Q750" s="6">
        <v>331267</v>
      </c>
      <c r="R750" s="6">
        <v>8067543</v>
      </c>
      <c r="S750" s="6">
        <v>7262902</v>
      </c>
      <c r="T750" s="6">
        <v>393990</v>
      </c>
      <c r="U750" s="6">
        <v>106813</v>
      </c>
      <c r="V750" s="6">
        <v>175834</v>
      </c>
      <c r="W750" s="6">
        <v>85727</v>
      </c>
      <c r="X750" s="6">
        <v>42277</v>
      </c>
      <c r="Y750" s="6">
        <v>14606282</v>
      </c>
      <c r="Z750" s="6">
        <v>4195099</v>
      </c>
      <c r="AA750" s="6">
        <v>3519121</v>
      </c>
      <c r="AB750" s="6">
        <v>4977985</v>
      </c>
      <c r="AC750" s="6">
        <v>1912204</v>
      </c>
      <c r="AD750" s="8">
        <v>1873</v>
      </c>
      <c r="AE750" s="6">
        <v>2631394</v>
      </c>
      <c r="AF750" s="6">
        <v>1250550</v>
      </c>
      <c r="AG750" s="6">
        <v>5712</v>
      </c>
      <c r="AH750" s="8" t="s">
        <v>145</v>
      </c>
      <c r="AI750" s="6">
        <v>1375132</v>
      </c>
      <c r="AJ750" s="8" t="s">
        <v>145</v>
      </c>
      <c r="AK750" s="6">
        <v>450762</v>
      </c>
      <c r="AL750" s="6">
        <v>1452044</v>
      </c>
      <c r="AM750" s="6">
        <v>778887</v>
      </c>
      <c r="AN750" s="6">
        <v>2628</v>
      </c>
      <c r="AO750" s="6">
        <v>463163</v>
      </c>
      <c r="AP750" s="6">
        <v>136350</v>
      </c>
      <c r="AQ750" s="8">
        <v>71016</v>
      </c>
      <c r="AR750" s="6">
        <v>1912992</v>
      </c>
      <c r="AS750" s="6">
        <v>4926205</v>
      </c>
      <c r="AT750" s="6">
        <v>272182</v>
      </c>
      <c r="AU750" s="6">
        <v>1662308</v>
      </c>
      <c r="AV750" s="6">
        <v>241569</v>
      </c>
      <c r="AW750" s="8">
        <v>146780</v>
      </c>
      <c r="AX750" s="6">
        <v>546598</v>
      </c>
      <c r="AY750" s="6">
        <v>123197</v>
      </c>
      <c r="AZ750" s="6">
        <v>1416304</v>
      </c>
      <c r="BA750" s="6">
        <v>251136</v>
      </c>
      <c r="BB750" s="6">
        <v>2337235</v>
      </c>
      <c r="BC750" s="6">
        <v>266131</v>
      </c>
      <c r="BD750" s="8" t="s">
        <v>145</v>
      </c>
      <c r="BE750" s="6">
        <v>2837912</v>
      </c>
      <c r="BF750" s="6">
        <v>3307838</v>
      </c>
      <c r="BG750" s="6">
        <v>753633</v>
      </c>
      <c r="BH750" s="6">
        <v>676738</v>
      </c>
      <c r="BI750" s="6">
        <v>259636</v>
      </c>
      <c r="BJ750" s="8" t="s">
        <v>145</v>
      </c>
      <c r="BK750" s="8" t="s">
        <v>145</v>
      </c>
      <c r="BL750" s="6">
        <v>311710</v>
      </c>
      <c r="BM750" s="6">
        <v>656003</v>
      </c>
      <c r="BN750" s="6">
        <v>169030</v>
      </c>
      <c r="BO750" s="6">
        <v>481088</v>
      </c>
      <c r="BP750" s="8" t="s">
        <v>145</v>
      </c>
      <c r="BQ750" s="6">
        <v>342054</v>
      </c>
      <c r="BR750" s="6">
        <v>152381</v>
      </c>
      <c r="BS750" s="6">
        <v>79467</v>
      </c>
      <c r="BT750" s="6">
        <v>72914</v>
      </c>
      <c r="BU750" s="8" t="s">
        <v>145</v>
      </c>
      <c r="BV750" s="8" t="s">
        <v>145</v>
      </c>
      <c r="BW750" s="8" t="s">
        <v>145</v>
      </c>
      <c r="BX750" s="8" t="s">
        <v>145</v>
      </c>
      <c r="BY750" s="6">
        <v>189673</v>
      </c>
      <c r="BZ750" s="6">
        <v>7057</v>
      </c>
      <c r="CA750" s="8" t="s">
        <v>145</v>
      </c>
      <c r="CB750" s="6">
        <v>182616</v>
      </c>
      <c r="CC750" s="8" t="s">
        <v>145</v>
      </c>
      <c r="CD750" s="8" t="s">
        <v>145</v>
      </c>
      <c r="CE750" s="8" t="s">
        <v>145</v>
      </c>
      <c r="CF750" s="8" t="s">
        <v>145</v>
      </c>
      <c r="CG750" s="8" t="s">
        <v>145</v>
      </c>
      <c r="CH750" s="8" t="s">
        <v>145</v>
      </c>
      <c r="CI750" s="8" t="s">
        <v>145</v>
      </c>
      <c r="CJ750" s="8" t="s">
        <v>145</v>
      </c>
      <c r="CK750" s="8" t="s">
        <v>145</v>
      </c>
      <c r="CL750" s="8" t="s">
        <v>145</v>
      </c>
      <c r="CM750" s="6">
        <v>7520572</v>
      </c>
      <c r="CN750" s="8" t="s">
        <v>145</v>
      </c>
      <c r="CO750" s="8" t="s">
        <v>145</v>
      </c>
      <c r="CP750" s="8" t="s">
        <v>145</v>
      </c>
      <c r="CQ750" s="8" t="s">
        <v>145</v>
      </c>
      <c r="CR750" s="8">
        <v>920139</v>
      </c>
      <c r="CS750" s="8">
        <v>2322139</v>
      </c>
      <c r="CT750" s="8">
        <v>689520</v>
      </c>
      <c r="CU750" s="8">
        <v>661</v>
      </c>
      <c r="CV750" s="8">
        <v>950217</v>
      </c>
      <c r="CW750" s="8">
        <v>757326</v>
      </c>
      <c r="CX750" s="8">
        <v>450762</v>
      </c>
      <c r="CY750" s="8">
        <v>144033</v>
      </c>
      <c r="CZ750" s="8">
        <v>1650489</v>
      </c>
      <c r="DA750" s="8">
        <v>264677</v>
      </c>
      <c r="DB750" s="8">
        <v>210588</v>
      </c>
      <c r="DC750" s="8">
        <v>1391110</v>
      </c>
      <c r="DD750" s="8">
        <v>1539462</v>
      </c>
      <c r="DE750" s="8">
        <v>25309</v>
      </c>
      <c r="DF750" s="9">
        <v>11316432</v>
      </c>
    </row>
    <row r="751" spans="15:110" x14ac:dyDescent="0.15">
      <c r="O751" s="51" t="s">
        <v>1447</v>
      </c>
      <c r="P751" s="15" t="s">
        <v>1448</v>
      </c>
      <c r="Q751" s="6">
        <v>385555</v>
      </c>
      <c r="R751" s="6">
        <v>10411238</v>
      </c>
      <c r="S751" s="6">
        <v>9447803</v>
      </c>
      <c r="T751" s="6">
        <v>564997</v>
      </c>
      <c r="U751" s="6">
        <v>202740</v>
      </c>
      <c r="V751" s="6">
        <v>137009</v>
      </c>
      <c r="W751" s="6">
        <v>18888</v>
      </c>
      <c r="X751" s="6">
        <v>39801</v>
      </c>
      <c r="Y751" s="6">
        <v>23324749</v>
      </c>
      <c r="Z751" s="6">
        <v>7433761</v>
      </c>
      <c r="AA751" s="6">
        <v>5751429</v>
      </c>
      <c r="AB751" s="6">
        <v>7119095</v>
      </c>
      <c r="AC751" s="6">
        <v>3016781</v>
      </c>
      <c r="AD751" s="8">
        <v>3683</v>
      </c>
      <c r="AE751" s="6">
        <v>9092108</v>
      </c>
      <c r="AF751" s="6">
        <v>4020297</v>
      </c>
      <c r="AG751" s="6">
        <v>4989</v>
      </c>
      <c r="AH751" s="8" t="s">
        <v>145</v>
      </c>
      <c r="AI751" s="6">
        <v>5066822</v>
      </c>
      <c r="AJ751" s="8" t="s">
        <v>145</v>
      </c>
      <c r="AK751" s="6">
        <v>339055</v>
      </c>
      <c r="AL751" s="6">
        <v>1414509</v>
      </c>
      <c r="AM751" s="6">
        <v>313584</v>
      </c>
      <c r="AN751" s="6">
        <v>1917</v>
      </c>
      <c r="AO751" s="6">
        <v>680294</v>
      </c>
      <c r="AP751" s="6">
        <v>157275</v>
      </c>
      <c r="AQ751" s="8">
        <v>261439</v>
      </c>
      <c r="AR751" s="6">
        <v>2048386</v>
      </c>
      <c r="AS751" s="6">
        <v>4162382</v>
      </c>
      <c r="AT751" s="6">
        <v>188481</v>
      </c>
      <c r="AU751" s="6">
        <v>1730992</v>
      </c>
      <c r="AV751" s="6">
        <v>365498</v>
      </c>
      <c r="AW751" s="8">
        <v>343563</v>
      </c>
      <c r="AX751" s="6">
        <v>132713</v>
      </c>
      <c r="AY751" s="6">
        <v>70587</v>
      </c>
      <c r="AZ751" s="6">
        <v>874466</v>
      </c>
      <c r="BA751" s="6">
        <v>287629</v>
      </c>
      <c r="BB751" s="6">
        <v>1365395</v>
      </c>
      <c r="BC751" s="6">
        <v>168453</v>
      </c>
      <c r="BD751" s="8" t="s">
        <v>145</v>
      </c>
      <c r="BE751" s="6">
        <v>2873769</v>
      </c>
      <c r="BF751" s="6">
        <v>5646369</v>
      </c>
      <c r="BG751" s="6">
        <v>1049389</v>
      </c>
      <c r="BH751" s="6">
        <v>838816</v>
      </c>
      <c r="BI751" s="6">
        <v>960820</v>
      </c>
      <c r="BJ751" s="8">
        <v>44047</v>
      </c>
      <c r="BK751" s="8">
        <v>217</v>
      </c>
      <c r="BL751" s="6">
        <v>416422</v>
      </c>
      <c r="BM751" s="6">
        <v>1040744</v>
      </c>
      <c r="BN751" s="6">
        <v>227454</v>
      </c>
      <c r="BO751" s="6">
        <v>641680</v>
      </c>
      <c r="BP751" s="8">
        <v>426780</v>
      </c>
      <c r="BQ751" s="6">
        <v>940549</v>
      </c>
      <c r="BR751" s="6">
        <v>261652</v>
      </c>
      <c r="BS751" s="8" t="s">
        <v>145</v>
      </c>
      <c r="BT751" s="6">
        <v>261652</v>
      </c>
      <c r="BU751" s="8" t="s">
        <v>145</v>
      </c>
      <c r="BV751" s="8" t="s">
        <v>145</v>
      </c>
      <c r="BW751" s="8" t="s">
        <v>145</v>
      </c>
      <c r="BX751" s="8" t="s">
        <v>145</v>
      </c>
      <c r="BY751" s="6">
        <v>678897</v>
      </c>
      <c r="BZ751" s="8" t="s">
        <v>145</v>
      </c>
      <c r="CA751" s="8" t="s">
        <v>145</v>
      </c>
      <c r="CB751" s="6">
        <v>678897</v>
      </c>
      <c r="CC751" s="8" t="s">
        <v>145</v>
      </c>
      <c r="CD751" s="8" t="s">
        <v>145</v>
      </c>
      <c r="CE751" s="8" t="s">
        <v>145</v>
      </c>
      <c r="CF751" s="8" t="s">
        <v>145</v>
      </c>
      <c r="CG751" s="8" t="s">
        <v>145</v>
      </c>
      <c r="CH751" s="8" t="s">
        <v>145</v>
      </c>
      <c r="CI751" s="8" t="s">
        <v>145</v>
      </c>
      <c r="CJ751" s="8" t="s">
        <v>145</v>
      </c>
      <c r="CK751" s="8" t="s">
        <v>145</v>
      </c>
      <c r="CL751" s="8" t="s">
        <v>145</v>
      </c>
      <c r="CM751" s="6">
        <v>6962180</v>
      </c>
      <c r="CN751" s="8" t="s">
        <v>145</v>
      </c>
      <c r="CO751" s="8">
        <v>8068</v>
      </c>
      <c r="CP751" s="8" t="s">
        <v>145</v>
      </c>
      <c r="CQ751" s="8" t="s">
        <v>145</v>
      </c>
      <c r="CR751" s="8">
        <v>1086141</v>
      </c>
      <c r="CS751" s="8">
        <v>1439885</v>
      </c>
      <c r="CT751" s="8">
        <v>1439306</v>
      </c>
      <c r="CU751" s="8">
        <v>3683</v>
      </c>
      <c r="CV751" s="8">
        <v>1420361</v>
      </c>
      <c r="CW751" s="8">
        <v>870883</v>
      </c>
      <c r="CX751" s="8">
        <v>320818</v>
      </c>
      <c r="CY751" s="8">
        <v>192190</v>
      </c>
      <c r="CZ751" s="8">
        <v>1613118</v>
      </c>
      <c r="DA751" s="8">
        <v>650006</v>
      </c>
      <c r="DB751" s="8">
        <v>452618</v>
      </c>
      <c r="DC751" s="8">
        <v>2584461</v>
      </c>
      <c r="DD751" s="8">
        <v>1691281</v>
      </c>
      <c r="DE751" s="8">
        <v>27561</v>
      </c>
      <c r="DF751" s="9">
        <v>13792312</v>
      </c>
    </row>
    <row r="752" spans="15:110" x14ac:dyDescent="0.15">
      <c r="O752" s="51" t="s">
        <v>1449</v>
      </c>
      <c r="P752" s="15" t="s">
        <v>1450</v>
      </c>
      <c r="Q752" s="6">
        <v>790260</v>
      </c>
      <c r="R752" s="6">
        <v>13997466</v>
      </c>
      <c r="S752" s="6">
        <v>11389311</v>
      </c>
      <c r="T752" s="6">
        <v>1393075</v>
      </c>
      <c r="U752" s="6">
        <v>773973</v>
      </c>
      <c r="V752" s="6">
        <v>291699</v>
      </c>
      <c r="W752" s="6">
        <v>57825</v>
      </c>
      <c r="X752" s="6">
        <v>91583</v>
      </c>
      <c r="Y752" s="6">
        <v>72512114</v>
      </c>
      <c r="Z752" s="6">
        <v>18210357</v>
      </c>
      <c r="AA752" s="6">
        <v>13102389</v>
      </c>
      <c r="AB752" s="6">
        <v>29281582</v>
      </c>
      <c r="AC752" s="6">
        <v>11912476</v>
      </c>
      <c r="AD752" s="8">
        <v>5310</v>
      </c>
      <c r="AE752" s="6">
        <v>12764546</v>
      </c>
      <c r="AF752" s="6">
        <v>4919587</v>
      </c>
      <c r="AG752" s="6">
        <v>47546</v>
      </c>
      <c r="AH752" s="8">
        <v>843859</v>
      </c>
      <c r="AI752" s="6">
        <v>6953554</v>
      </c>
      <c r="AJ752" s="8" t="s">
        <v>145</v>
      </c>
      <c r="AK752" s="6">
        <v>680211</v>
      </c>
      <c r="AL752" s="6">
        <v>2287837</v>
      </c>
      <c r="AM752" s="6">
        <v>625739</v>
      </c>
      <c r="AN752" s="6">
        <v>3603</v>
      </c>
      <c r="AO752" s="6">
        <v>1018138</v>
      </c>
      <c r="AP752" s="6">
        <v>256643</v>
      </c>
      <c r="AQ752" s="8">
        <v>383714</v>
      </c>
      <c r="AR752" s="6">
        <v>1880744</v>
      </c>
      <c r="AS752" s="6">
        <v>15542301</v>
      </c>
      <c r="AT752" s="6">
        <v>1260029</v>
      </c>
      <c r="AU752" s="6">
        <v>6148685</v>
      </c>
      <c r="AV752" s="6">
        <v>803402</v>
      </c>
      <c r="AW752" s="8">
        <v>168586</v>
      </c>
      <c r="AX752" s="6">
        <v>453925</v>
      </c>
      <c r="AY752" s="6">
        <v>1093569</v>
      </c>
      <c r="AZ752" s="6">
        <v>4337929</v>
      </c>
      <c r="BA752" s="6">
        <v>430624</v>
      </c>
      <c r="BB752" s="6">
        <v>6316047</v>
      </c>
      <c r="BC752" s="6">
        <v>845552</v>
      </c>
      <c r="BD752" s="8" t="s">
        <v>145</v>
      </c>
      <c r="BE752" s="6">
        <v>5475018</v>
      </c>
      <c r="BF752" s="6">
        <v>22297443</v>
      </c>
      <c r="BG752" s="6">
        <v>4134070</v>
      </c>
      <c r="BH752" s="6">
        <v>4115602</v>
      </c>
      <c r="BI752" s="6">
        <v>2330522</v>
      </c>
      <c r="BJ752" s="8">
        <v>376986</v>
      </c>
      <c r="BK752" s="8" t="s">
        <v>145</v>
      </c>
      <c r="BL752" s="6">
        <v>723570</v>
      </c>
      <c r="BM752" s="6">
        <v>4209179</v>
      </c>
      <c r="BN752" s="6">
        <v>3675451</v>
      </c>
      <c r="BO752" s="6">
        <v>1573019</v>
      </c>
      <c r="BP752" s="8">
        <v>1159044</v>
      </c>
      <c r="BQ752" s="6">
        <v>702670</v>
      </c>
      <c r="BR752" s="6">
        <v>268408</v>
      </c>
      <c r="BS752" s="6">
        <v>2922</v>
      </c>
      <c r="BT752" s="6">
        <v>265486</v>
      </c>
      <c r="BU752" s="8" t="s">
        <v>145</v>
      </c>
      <c r="BV752" s="8" t="s">
        <v>145</v>
      </c>
      <c r="BW752" s="8" t="s">
        <v>145</v>
      </c>
      <c r="BX752" s="8" t="s">
        <v>145</v>
      </c>
      <c r="BY752" s="6">
        <v>431813</v>
      </c>
      <c r="BZ752" s="6">
        <v>122795</v>
      </c>
      <c r="CA752" s="8" t="s">
        <v>145</v>
      </c>
      <c r="CB752" s="6">
        <v>293387</v>
      </c>
      <c r="CC752" s="8" t="s">
        <v>145</v>
      </c>
      <c r="CD752" s="8" t="s">
        <v>145</v>
      </c>
      <c r="CE752" s="8" t="s">
        <v>145</v>
      </c>
      <c r="CF752" s="8" t="s">
        <v>145</v>
      </c>
      <c r="CG752" s="6">
        <v>15631</v>
      </c>
      <c r="CH752" s="8">
        <v>2449</v>
      </c>
      <c r="CI752" s="8" t="s">
        <v>145</v>
      </c>
      <c r="CJ752" s="8" t="s">
        <v>145</v>
      </c>
      <c r="CK752" s="8" t="s">
        <v>145</v>
      </c>
      <c r="CL752" s="8">
        <v>2449</v>
      </c>
      <c r="CM752" s="6">
        <v>15947426</v>
      </c>
      <c r="CN752" s="8" t="s">
        <v>145</v>
      </c>
      <c r="CO752" s="8" t="s">
        <v>145</v>
      </c>
      <c r="CP752" s="8" t="s">
        <v>145</v>
      </c>
      <c r="CQ752" s="8" t="s">
        <v>145</v>
      </c>
      <c r="CR752" s="8">
        <v>3880465</v>
      </c>
      <c r="CS752" s="8">
        <v>7293935</v>
      </c>
      <c r="CT752" s="8">
        <v>7061241</v>
      </c>
      <c r="CU752" s="8">
        <v>4980</v>
      </c>
      <c r="CV752" s="8">
        <v>4358377</v>
      </c>
      <c r="CW752" s="8">
        <v>2924262</v>
      </c>
      <c r="CX752" s="8">
        <v>646078</v>
      </c>
      <c r="CY752" s="8">
        <v>297026</v>
      </c>
      <c r="CZ752" s="8">
        <v>1399031</v>
      </c>
      <c r="DA752" s="8">
        <v>1843547</v>
      </c>
      <c r="DB752" s="8">
        <v>5028750</v>
      </c>
      <c r="DC752" s="8">
        <v>5371818</v>
      </c>
      <c r="DD752" s="8">
        <v>3891525</v>
      </c>
      <c r="DE752" s="8">
        <v>72577</v>
      </c>
      <c r="DF752" s="9">
        <v>44073612</v>
      </c>
    </row>
    <row r="753" spans="15:110" x14ac:dyDescent="0.15">
      <c r="O753" s="51" t="s">
        <v>1451</v>
      </c>
      <c r="P753" s="15" t="s">
        <v>707</v>
      </c>
      <c r="Q753" s="6">
        <v>219603</v>
      </c>
      <c r="R753" s="6">
        <v>1585046</v>
      </c>
      <c r="S753" s="6">
        <v>1176040</v>
      </c>
      <c r="T753" s="6">
        <v>187720</v>
      </c>
      <c r="U753" s="6">
        <v>96666</v>
      </c>
      <c r="V753" s="6">
        <v>56421</v>
      </c>
      <c r="W753" s="6">
        <v>49115</v>
      </c>
      <c r="X753" s="6">
        <v>19084</v>
      </c>
      <c r="Y753" s="6">
        <v>7278353</v>
      </c>
      <c r="Z753" s="6">
        <v>1868185</v>
      </c>
      <c r="AA753" s="6">
        <v>1630403</v>
      </c>
      <c r="AB753" s="6">
        <v>3197816</v>
      </c>
      <c r="AC753" s="6">
        <v>581949</v>
      </c>
      <c r="AD753" s="8" t="s">
        <v>145</v>
      </c>
      <c r="AE753" s="6">
        <v>2132451</v>
      </c>
      <c r="AF753" s="6">
        <v>1371229</v>
      </c>
      <c r="AG753" s="8" t="s">
        <v>145</v>
      </c>
      <c r="AH753" s="8" t="s">
        <v>145</v>
      </c>
      <c r="AI753" s="6">
        <v>761222</v>
      </c>
      <c r="AJ753" s="8" t="s">
        <v>145</v>
      </c>
      <c r="AK753" s="6">
        <v>48049</v>
      </c>
      <c r="AL753" s="6">
        <v>331011</v>
      </c>
      <c r="AM753" s="6">
        <v>119285</v>
      </c>
      <c r="AN753" s="6">
        <v>4240</v>
      </c>
      <c r="AO753" s="6">
        <v>133009</v>
      </c>
      <c r="AP753" s="6">
        <v>74477</v>
      </c>
      <c r="AQ753" s="8" t="s">
        <v>145</v>
      </c>
      <c r="AR753" s="6">
        <v>584036</v>
      </c>
      <c r="AS753" s="6">
        <v>2198130</v>
      </c>
      <c r="AT753" s="6">
        <v>258942</v>
      </c>
      <c r="AU753" s="6">
        <v>690410</v>
      </c>
      <c r="AV753" s="6">
        <v>3328</v>
      </c>
      <c r="AW753" s="8" t="s">
        <v>145</v>
      </c>
      <c r="AX753" s="6">
        <v>304070</v>
      </c>
      <c r="AY753" s="6">
        <v>34502</v>
      </c>
      <c r="AZ753" s="6">
        <v>522946</v>
      </c>
      <c r="BA753" s="6">
        <v>363044</v>
      </c>
      <c r="BB753" s="6">
        <v>1224562</v>
      </c>
      <c r="BC753" s="6">
        <v>20888</v>
      </c>
      <c r="BD753" s="8" t="s">
        <v>145</v>
      </c>
      <c r="BE753" s="6">
        <v>676567</v>
      </c>
      <c r="BF753" s="6">
        <v>1492489</v>
      </c>
      <c r="BG753" s="6">
        <v>344847</v>
      </c>
      <c r="BH753" s="6">
        <v>242343</v>
      </c>
      <c r="BI753" s="6">
        <v>113320</v>
      </c>
      <c r="BJ753" s="8" t="s">
        <v>145</v>
      </c>
      <c r="BK753" s="8" t="s">
        <v>145</v>
      </c>
      <c r="BL753" s="8" t="s">
        <v>145</v>
      </c>
      <c r="BM753" s="6">
        <v>355281</v>
      </c>
      <c r="BN753" s="6">
        <v>110560</v>
      </c>
      <c r="BO753" s="6">
        <v>326138</v>
      </c>
      <c r="BP753" s="8" t="s">
        <v>145</v>
      </c>
      <c r="BQ753" s="6">
        <v>114385</v>
      </c>
      <c r="BR753" s="6">
        <v>29508</v>
      </c>
      <c r="BS753" s="6">
        <v>4538</v>
      </c>
      <c r="BT753" s="6">
        <v>16436</v>
      </c>
      <c r="BU753" s="6">
        <v>8534</v>
      </c>
      <c r="BV753" s="8" t="s">
        <v>145</v>
      </c>
      <c r="BW753" s="8" t="s">
        <v>145</v>
      </c>
      <c r="BX753" s="8" t="s">
        <v>145</v>
      </c>
      <c r="BY753" s="6">
        <v>84877</v>
      </c>
      <c r="BZ753" s="6">
        <v>30256</v>
      </c>
      <c r="CA753" s="8" t="s">
        <v>145</v>
      </c>
      <c r="CB753" s="6">
        <v>53033</v>
      </c>
      <c r="CC753" s="8" t="s">
        <v>145</v>
      </c>
      <c r="CD753" s="8" t="s">
        <v>145</v>
      </c>
      <c r="CE753" s="8" t="s">
        <v>145</v>
      </c>
      <c r="CF753" s="8" t="s">
        <v>145</v>
      </c>
      <c r="CG753" s="6">
        <v>1588</v>
      </c>
      <c r="CH753" s="8" t="s">
        <v>145</v>
      </c>
      <c r="CI753" s="8" t="s">
        <v>145</v>
      </c>
      <c r="CJ753" s="8" t="s">
        <v>145</v>
      </c>
      <c r="CK753" s="8" t="s">
        <v>145</v>
      </c>
      <c r="CL753" s="8" t="s">
        <v>145</v>
      </c>
      <c r="CM753" s="6">
        <v>2591672</v>
      </c>
      <c r="CN753" s="8">
        <v>255505</v>
      </c>
      <c r="CO753" s="8" t="s">
        <v>145</v>
      </c>
      <c r="CP753" s="8" t="s">
        <v>145</v>
      </c>
      <c r="CQ753" s="8" t="s">
        <v>145</v>
      </c>
      <c r="CR753" s="8">
        <v>609318</v>
      </c>
      <c r="CS753" s="8">
        <v>1471435</v>
      </c>
      <c r="CT753" s="8">
        <v>405566</v>
      </c>
      <c r="CU753" s="8" t="s">
        <v>145</v>
      </c>
      <c r="CV753" s="8">
        <v>473493</v>
      </c>
      <c r="CW753" s="8">
        <v>867549</v>
      </c>
      <c r="CX753" s="8">
        <v>47242</v>
      </c>
      <c r="CY753" s="8">
        <v>43983</v>
      </c>
      <c r="CZ753" s="8">
        <v>553958</v>
      </c>
      <c r="DA753" s="8">
        <v>118711</v>
      </c>
      <c r="DB753" s="8">
        <v>597062</v>
      </c>
      <c r="DC753" s="8">
        <v>858350</v>
      </c>
      <c r="DD753" s="8">
        <v>586916</v>
      </c>
      <c r="DE753" s="8">
        <v>11617</v>
      </c>
      <c r="DF753" s="9">
        <v>6645200</v>
      </c>
    </row>
    <row r="754" spans="15:110" x14ac:dyDescent="0.15">
      <c r="O754" s="51" t="s">
        <v>1452</v>
      </c>
      <c r="P754" s="15" t="s">
        <v>1453</v>
      </c>
      <c r="Q754" s="6">
        <v>278984</v>
      </c>
      <c r="R754" s="6">
        <v>5551587</v>
      </c>
      <c r="S754" s="6">
        <v>4838569</v>
      </c>
      <c r="T754" s="6">
        <v>419733</v>
      </c>
      <c r="U754" s="6">
        <v>145154</v>
      </c>
      <c r="V754" s="6">
        <v>107392</v>
      </c>
      <c r="W754" s="6">
        <v>5299</v>
      </c>
      <c r="X754" s="6">
        <v>35440</v>
      </c>
      <c r="Y754" s="6">
        <v>10534157</v>
      </c>
      <c r="Z754" s="6">
        <v>2790523</v>
      </c>
      <c r="AA754" s="6">
        <v>2640436</v>
      </c>
      <c r="AB754" s="6">
        <v>4477326</v>
      </c>
      <c r="AC754" s="6">
        <v>625642</v>
      </c>
      <c r="AD754" s="8">
        <v>230</v>
      </c>
      <c r="AE754" s="6">
        <v>3483970</v>
      </c>
      <c r="AF754" s="6">
        <v>2535340</v>
      </c>
      <c r="AG754" s="8" t="s">
        <v>145</v>
      </c>
      <c r="AH754" s="8" t="s">
        <v>145</v>
      </c>
      <c r="AI754" s="6">
        <v>948630</v>
      </c>
      <c r="AJ754" s="8" t="s">
        <v>145</v>
      </c>
      <c r="AK754" s="6">
        <v>197811</v>
      </c>
      <c r="AL754" s="6">
        <v>2792756</v>
      </c>
      <c r="AM754" s="6">
        <v>890070</v>
      </c>
      <c r="AN754" s="6">
        <v>36404</v>
      </c>
      <c r="AO754" s="6">
        <v>1453575</v>
      </c>
      <c r="AP754" s="6">
        <v>412707</v>
      </c>
      <c r="AQ754" s="8" t="s">
        <v>145</v>
      </c>
      <c r="AR754" s="6">
        <v>1214540</v>
      </c>
      <c r="AS754" s="6">
        <v>4643480</v>
      </c>
      <c r="AT754" s="6">
        <v>78207</v>
      </c>
      <c r="AU754" s="6">
        <v>2870988</v>
      </c>
      <c r="AV754" s="6">
        <v>60453</v>
      </c>
      <c r="AW754" s="8" t="s">
        <v>145</v>
      </c>
      <c r="AX754" s="6">
        <v>29408</v>
      </c>
      <c r="AY754" s="6">
        <v>136158</v>
      </c>
      <c r="AZ754" s="6">
        <v>1114002</v>
      </c>
      <c r="BA754" s="6">
        <v>164602</v>
      </c>
      <c r="BB754" s="6">
        <v>1444170</v>
      </c>
      <c r="BC754" s="6">
        <v>189662</v>
      </c>
      <c r="BD754" s="8" t="s">
        <v>145</v>
      </c>
      <c r="BE754" s="6">
        <v>1381427</v>
      </c>
      <c r="BF754" s="6">
        <v>2812153</v>
      </c>
      <c r="BG754" s="6">
        <v>554176</v>
      </c>
      <c r="BH754" s="6">
        <v>805799</v>
      </c>
      <c r="BI754" s="6">
        <v>321033</v>
      </c>
      <c r="BJ754" s="8" t="s">
        <v>145</v>
      </c>
      <c r="BK754" s="8" t="s">
        <v>145</v>
      </c>
      <c r="BL754" s="6">
        <v>28708</v>
      </c>
      <c r="BM754" s="6">
        <v>602027</v>
      </c>
      <c r="BN754" s="6">
        <v>209885</v>
      </c>
      <c r="BO754" s="6">
        <v>290525</v>
      </c>
      <c r="BP754" s="8" t="s">
        <v>145</v>
      </c>
      <c r="BQ754" s="6">
        <v>188091</v>
      </c>
      <c r="BR754" s="6">
        <v>107949</v>
      </c>
      <c r="BS754" s="6">
        <v>57886</v>
      </c>
      <c r="BT754" s="6">
        <v>43864</v>
      </c>
      <c r="BU754" s="6">
        <v>6199</v>
      </c>
      <c r="BV754" s="8" t="s">
        <v>145</v>
      </c>
      <c r="BW754" s="8" t="s">
        <v>145</v>
      </c>
      <c r="BX754" s="8" t="s">
        <v>145</v>
      </c>
      <c r="BY754" s="6">
        <v>80142</v>
      </c>
      <c r="BZ754" s="6">
        <v>31154</v>
      </c>
      <c r="CA754" s="8" t="s">
        <v>145</v>
      </c>
      <c r="CB754" s="6">
        <v>48988</v>
      </c>
      <c r="CC754" s="8" t="s">
        <v>145</v>
      </c>
      <c r="CD754" s="8" t="s">
        <v>145</v>
      </c>
      <c r="CE754" s="8" t="s">
        <v>145</v>
      </c>
      <c r="CF754" s="8" t="s">
        <v>145</v>
      </c>
      <c r="CG754" s="8" t="s">
        <v>145</v>
      </c>
      <c r="CH754" s="8" t="s">
        <v>145</v>
      </c>
      <c r="CI754" s="8" t="s">
        <v>145</v>
      </c>
      <c r="CJ754" s="8" t="s">
        <v>145</v>
      </c>
      <c r="CK754" s="8" t="s">
        <v>145</v>
      </c>
      <c r="CL754" s="8" t="s">
        <v>145</v>
      </c>
      <c r="CM754" s="6">
        <v>6545825</v>
      </c>
      <c r="CN754" s="8" t="s">
        <v>145</v>
      </c>
      <c r="CO754" s="8" t="s">
        <v>145</v>
      </c>
      <c r="CP754" s="8" t="s">
        <v>145</v>
      </c>
      <c r="CQ754" s="8" t="s">
        <v>145</v>
      </c>
      <c r="CR754" s="8">
        <v>1289921</v>
      </c>
      <c r="CS754" s="8">
        <v>816865</v>
      </c>
      <c r="CT754" s="8">
        <v>777759</v>
      </c>
      <c r="CU754" s="8">
        <v>230</v>
      </c>
      <c r="CV754" s="8">
        <v>724226</v>
      </c>
      <c r="CW754" s="8">
        <v>492010</v>
      </c>
      <c r="CX754" s="8">
        <v>197811</v>
      </c>
      <c r="CY754" s="8">
        <v>327998</v>
      </c>
      <c r="CZ754" s="8">
        <v>741394</v>
      </c>
      <c r="DA754" s="8">
        <v>170584</v>
      </c>
      <c r="DB754" s="8">
        <v>1209261</v>
      </c>
      <c r="DC754" s="8">
        <v>1619529</v>
      </c>
      <c r="DD754" s="8">
        <v>1673667</v>
      </c>
      <c r="DE754" s="8">
        <v>30784</v>
      </c>
      <c r="DF754" s="9">
        <v>10072039</v>
      </c>
    </row>
    <row r="755" spans="15:110" x14ac:dyDescent="0.15">
      <c r="O755" s="51" t="s">
        <v>1454</v>
      </c>
      <c r="P755" s="15" t="s">
        <v>1455</v>
      </c>
      <c r="Q755" s="6">
        <v>200206</v>
      </c>
      <c r="R755" s="6">
        <v>4604717</v>
      </c>
      <c r="S755" s="6">
        <v>3920668</v>
      </c>
      <c r="T755" s="6">
        <v>257206</v>
      </c>
      <c r="U755" s="6">
        <v>170981</v>
      </c>
      <c r="V755" s="6">
        <v>124505</v>
      </c>
      <c r="W755" s="6">
        <v>104095</v>
      </c>
      <c r="X755" s="6">
        <v>27262</v>
      </c>
      <c r="Y755" s="6">
        <v>7533822</v>
      </c>
      <c r="Z755" s="6">
        <v>2095497</v>
      </c>
      <c r="AA755" s="6">
        <v>2215332</v>
      </c>
      <c r="AB755" s="6">
        <v>2800304</v>
      </c>
      <c r="AC755" s="6">
        <v>418615</v>
      </c>
      <c r="AD755" s="8">
        <v>4074</v>
      </c>
      <c r="AE755" s="6">
        <v>3480341</v>
      </c>
      <c r="AF755" s="6">
        <v>2691203</v>
      </c>
      <c r="AG755" s="8" t="s">
        <v>145</v>
      </c>
      <c r="AH755" s="8" t="s">
        <v>145</v>
      </c>
      <c r="AI755" s="6">
        <v>789138</v>
      </c>
      <c r="AJ755" s="8" t="s">
        <v>145</v>
      </c>
      <c r="AK755" s="6">
        <v>68100</v>
      </c>
      <c r="AL755" s="6">
        <v>2628569</v>
      </c>
      <c r="AM755" s="6">
        <v>1166569</v>
      </c>
      <c r="AN755" s="6">
        <v>477767</v>
      </c>
      <c r="AO755" s="6">
        <v>468767</v>
      </c>
      <c r="AP755" s="6">
        <v>511144</v>
      </c>
      <c r="AQ755" s="8">
        <v>4322</v>
      </c>
      <c r="AR755" s="6">
        <v>587468</v>
      </c>
      <c r="AS755" s="6">
        <v>3230272</v>
      </c>
      <c r="AT755" s="6">
        <v>146681</v>
      </c>
      <c r="AU755" s="6">
        <v>2084244</v>
      </c>
      <c r="AV755" s="6">
        <v>23964</v>
      </c>
      <c r="AW755" s="8" t="s">
        <v>145</v>
      </c>
      <c r="AX755" s="6">
        <v>43781</v>
      </c>
      <c r="AY755" s="6">
        <v>63265</v>
      </c>
      <c r="AZ755" s="6">
        <v>443891</v>
      </c>
      <c r="BA755" s="6">
        <v>261807</v>
      </c>
      <c r="BB755" s="6">
        <v>812744</v>
      </c>
      <c r="BC755" s="6">
        <v>162639</v>
      </c>
      <c r="BD755" s="8" t="s">
        <v>145</v>
      </c>
      <c r="BE755" s="6">
        <v>1123408</v>
      </c>
      <c r="BF755" s="6">
        <v>2192648</v>
      </c>
      <c r="BG755" s="6">
        <v>295524</v>
      </c>
      <c r="BH755" s="6">
        <v>689801</v>
      </c>
      <c r="BI755" s="6">
        <v>251584</v>
      </c>
      <c r="BJ755" s="8" t="s">
        <v>145</v>
      </c>
      <c r="BK755" s="8" t="s">
        <v>145</v>
      </c>
      <c r="BL755" s="6">
        <v>11992</v>
      </c>
      <c r="BM755" s="6">
        <v>313662</v>
      </c>
      <c r="BN755" s="6">
        <v>304937</v>
      </c>
      <c r="BO755" s="6">
        <v>325148</v>
      </c>
      <c r="BP755" s="8" t="s">
        <v>145</v>
      </c>
      <c r="BQ755" s="6">
        <v>195774</v>
      </c>
      <c r="BR755" s="6">
        <v>116044</v>
      </c>
      <c r="BS755" s="6">
        <v>31316</v>
      </c>
      <c r="BT755" s="6">
        <v>80996</v>
      </c>
      <c r="BU755" s="6">
        <v>3732</v>
      </c>
      <c r="BV755" s="8" t="s">
        <v>145</v>
      </c>
      <c r="BW755" s="8" t="s">
        <v>145</v>
      </c>
      <c r="BX755" s="8" t="s">
        <v>145</v>
      </c>
      <c r="BY755" s="6">
        <v>79730</v>
      </c>
      <c r="BZ755" s="6">
        <v>36246</v>
      </c>
      <c r="CA755" s="8" t="s">
        <v>145</v>
      </c>
      <c r="CB755" s="6">
        <v>43484</v>
      </c>
      <c r="CC755" s="8" t="s">
        <v>145</v>
      </c>
      <c r="CD755" s="8" t="s">
        <v>145</v>
      </c>
      <c r="CE755" s="8" t="s">
        <v>145</v>
      </c>
      <c r="CF755" s="8" t="s">
        <v>145</v>
      </c>
      <c r="CG755" s="8" t="s">
        <v>145</v>
      </c>
      <c r="CH755" s="8" t="s">
        <v>145</v>
      </c>
      <c r="CI755" s="8" t="s">
        <v>145</v>
      </c>
      <c r="CJ755" s="8" t="s">
        <v>145</v>
      </c>
      <c r="CK755" s="8" t="s">
        <v>145</v>
      </c>
      <c r="CL755" s="8" t="s">
        <v>145</v>
      </c>
      <c r="CM755" s="6">
        <v>4747678</v>
      </c>
      <c r="CN755" s="8" t="s">
        <v>145</v>
      </c>
      <c r="CO755" s="8" t="s">
        <v>145</v>
      </c>
      <c r="CP755" s="8" t="s">
        <v>145</v>
      </c>
      <c r="CQ755" s="8" t="s">
        <v>145</v>
      </c>
      <c r="CR755" s="8">
        <v>1297243</v>
      </c>
      <c r="CS755" s="8">
        <v>1426490</v>
      </c>
      <c r="CT755" s="8">
        <v>559260</v>
      </c>
      <c r="CU755" s="8">
        <v>282</v>
      </c>
      <c r="CV755" s="8">
        <v>519846</v>
      </c>
      <c r="CW755" s="8">
        <v>566412</v>
      </c>
      <c r="CX755" s="8">
        <v>68100</v>
      </c>
      <c r="CY755" s="8">
        <v>340175</v>
      </c>
      <c r="CZ755" s="8">
        <v>400674</v>
      </c>
      <c r="DA755" s="8">
        <v>510231</v>
      </c>
      <c r="DB755" s="8">
        <v>997861</v>
      </c>
      <c r="DC755" s="8">
        <v>1235374</v>
      </c>
      <c r="DD755" s="8">
        <v>1432399</v>
      </c>
      <c r="DE755" s="8">
        <v>15217</v>
      </c>
      <c r="DF755" s="9">
        <v>9369564</v>
      </c>
    </row>
    <row r="756" spans="15:110" x14ac:dyDescent="0.15">
      <c r="O756" s="51" t="s">
        <v>1456</v>
      </c>
      <c r="P756" s="15" t="s">
        <v>1457</v>
      </c>
      <c r="Q756" s="6">
        <v>174699</v>
      </c>
      <c r="R756" s="6">
        <v>1478445</v>
      </c>
      <c r="S756" s="6">
        <v>1213188</v>
      </c>
      <c r="T756" s="6">
        <v>130122</v>
      </c>
      <c r="U756" s="6">
        <v>75961</v>
      </c>
      <c r="V756" s="6">
        <v>35005</v>
      </c>
      <c r="W756" s="6">
        <v>5594</v>
      </c>
      <c r="X756" s="6">
        <v>18575</v>
      </c>
      <c r="Y756" s="6">
        <v>4424968</v>
      </c>
      <c r="Z756" s="6">
        <v>1833376</v>
      </c>
      <c r="AA756" s="6">
        <v>672569</v>
      </c>
      <c r="AB756" s="6">
        <v>1524103</v>
      </c>
      <c r="AC756" s="6">
        <v>394920</v>
      </c>
      <c r="AD756" s="8" t="s">
        <v>145</v>
      </c>
      <c r="AE756" s="6">
        <v>1448629</v>
      </c>
      <c r="AF756" s="6">
        <v>506823</v>
      </c>
      <c r="AG756" s="8" t="s">
        <v>145</v>
      </c>
      <c r="AH756" s="8" t="s">
        <v>145</v>
      </c>
      <c r="AI756" s="6">
        <v>941806</v>
      </c>
      <c r="AJ756" s="8" t="s">
        <v>145</v>
      </c>
      <c r="AK756" s="6">
        <v>124173</v>
      </c>
      <c r="AL756" s="6">
        <v>264646</v>
      </c>
      <c r="AM756" s="6">
        <v>67441</v>
      </c>
      <c r="AN756" s="8" t="s">
        <v>145</v>
      </c>
      <c r="AO756" s="6">
        <v>58611</v>
      </c>
      <c r="AP756" s="6">
        <v>18928</v>
      </c>
      <c r="AQ756" s="8">
        <v>119666</v>
      </c>
      <c r="AR756" s="6">
        <v>242728</v>
      </c>
      <c r="AS756" s="6">
        <v>2763475</v>
      </c>
      <c r="AT756" s="6">
        <v>409797</v>
      </c>
      <c r="AU756" s="6">
        <v>309990</v>
      </c>
      <c r="AV756" s="6">
        <v>76371</v>
      </c>
      <c r="AW756" s="8">
        <v>65961</v>
      </c>
      <c r="AX756" s="6">
        <v>35190</v>
      </c>
      <c r="AY756" s="6">
        <v>160811</v>
      </c>
      <c r="AZ756" s="6">
        <v>195113</v>
      </c>
      <c r="BA756" s="6">
        <v>33572</v>
      </c>
      <c r="BB756" s="6">
        <v>424686</v>
      </c>
      <c r="BC756" s="6">
        <v>1476345</v>
      </c>
      <c r="BD756" s="8">
        <v>325</v>
      </c>
      <c r="BE756" s="6">
        <v>515548</v>
      </c>
      <c r="BF756" s="6">
        <v>721282</v>
      </c>
      <c r="BG756" s="6">
        <v>136288</v>
      </c>
      <c r="BH756" s="6">
        <v>115623</v>
      </c>
      <c r="BI756" s="6">
        <v>100483</v>
      </c>
      <c r="BJ756" s="8" t="s">
        <v>145</v>
      </c>
      <c r="BK756" s="8" t="s">
        <v>145</v>
      </c>
      <c r="BL756" s="8" t="s">
        <v>145</v>
      </c>
      <c r="BM756" s="6">
        <v>223039</v>
      </c>
      <c r="BN756" s="6">
        <v>71727</v>
      </c>
      <c r="BO756" s="6">
        <v>74122</v>
      </c>
      <c r="BP756" s="8" t="s">
        <v>145</v>
      </c>
      <c r="BQ756" s="6">
        <v>4956</v>
      </c>
      <c r="BR756" s="8" t="s">
        <v>145</v>
      </c>
      <c r="BS756" s="8" t="s">
        <v>145</v>
      </c>
      <c r="BT756" s="8" t="s">
        <v>145</v>
      </c>
      <c r="BU756" s="8" t="s">
        <v>145</v>
      </c>
      <c r="BV756" s="8" t="s">
        <v>145</v>
      </c>
      <c r="BW756" s="8" t="s">
        <v>145</v>
      </c>
      <c r="BX756" s="8" t="s">
        <v>145</v>
      </c>
      <c r="BY756" s="6">
        <v>4956</v>
      </c>
      <c r="BZ756" s="8" t="s">
        <v>145</v>
      </c>
      <c r="CA756" s="8" t="s">
        <v>145</v>
      </c>
      <c r="CB756" s="6">
        <v>4956</v>
      </c>
      <c r="CC756" s="8" t="s">
        <v>145</v>
      </c>
      <c r="CD756" s="8" t="s">
        <v>145</v>
      </c>
      <c r="CE756" s="8" t="s">
        <v>145</v>
      </c>
      <c r="CF756" s="8" t="s">
        <v>145</v>
      </c>
      <c r="CG756" s="8" t="s">
        <v>145</v>
      </c>
      <c r="CH756" s="8" t="s">
        <v>145</v>
      </c>
      <c r="CI756" s="8" t="s">
        <v>145</v>
      </c>
      <c r="CJ756" s="8" t="s">
        <v>145</v>
      </c>
      <c r="CK756" s="8" t="s">
        <v>145</v>
      </c>
      <c r="CL756" s="8" t="s">
        <v>145</v>
      </c>
      <c r="CM756" s="6">
        <v>2084813</v>
      </c>
      <c r="CN756" s="8" t="s">
        <v>145</v>
      </c>
      <c r="CO756" s="8" t="s">
        <v>145</v>
      </c>
      <c r="CP756" s="8" t="s">
        <v>145</v>
      </c>
      <c r="CQ756" s="8" t="s">
        <v>145</v>
      </c>
      <c r="CR756" s="8">
        <v>366982</v>
      </c>
      <c r="CS756" s="8">
        <v>319863</v>
      </c>
      <c r="CT756" s="8">
        <v>747269</v>
      </c>
      <c r="CU756" s="8" t="s">
        <v>145</v>
      </c>
      <c r="CV756" s="8">
        <v>353142</v>
      </c>
      <c r="CW756" s="8">
        <v>235318</v>
      </c>
      <c r="CX756" s="8">
        <v>122480</v>
      </c>
      <c r="CY756" s="8">
        <v>64617</v>
      </c>
      <c r="CZ756" s="8">
        <v>208940</v>
      </c>
      <c r="DA756" s="8">
        <v>187692</v>
      </c>
      <c r="DB756" s="8">
        <v>82972</v>
      </c>
      <c r="DC756" s="8">
        <v>371180</v>
      </c>
      <c r="DD756" s="8">
        <v>508553</v>
      </c>
      <c r="DE756" s="8">
        <v>10542</v>
      </c>
      <c r="DF756" s="9">
        <v>3579550</v>
      </c>
    </row>
    <row r="757" spans="15:110" x14ac:dyDescent="0.15">
      <c r="O757" s="51" t="s">
        <v>1458</v>
      </c>
      <c r="P757" s="15" t="s">
        <v>1459</v>
      </c>
      <c r="Q757" s="6">
        <v>436479</v>
      </c>
      <c r="R757" s="6">
        <v>7870002</v>
      </c>
      <c r="S757" s="6">
        <v>6811076</v>
      </c>
      <c r="T757" s="6">
        <v>591255</v>
      </c>
      <c r="U757" s="6">
        <v>185350</v>
      </c>
      <c r="V757" s="6">
        <v>229345</v>
      </c>
      <c r="W757" s="6">
        <v>5175</v>
      </c>
      <c r="X757" s="6">
        <v>47801</v>
      </c>
      <c r="Y757" s="6">
        <v>24756796</v>
      </c>
      <c r="Z757" s="6">
        <v>6524469</v>
      </c>
      <c r="AA757" s="6">
        <v>4134707</v>
      </c>
      <c r="AB757" s="6">
        <v>11935065</v>
      </c>
      <c r="AC757" s="6">
        <v>2159937</v>
      </c>
      <c r="AD757" s="8">
        <v>2618</v>
      </c>
      <c r="AE757" s="6">
        <v>5972125</v>
      </c>
      <c r="AF757" s="6">
        <v>2193228</v>
      </c>
      <c r="AG757" s="6">
        <v>31687</v>
      </c>
      <c r="AH757" s="8" t="s">
        <v>145</v>
      </c>
      <c r="AI757" s="6">
        <v>3747210</v>
      </c>
      <c r="AJ757" s="8" t="s">
        <v>145</v>
      </c>
      <c r="AK757" s="6">
        <v>286798</v>
      </c>
      <c r="AL757" s="6">
        <v>1886246</v>
      </c>
      <c r="AM757" s="6">
        <v>1007401</v>
      </c>
      <c r="AN757" s="6">
        <v>3759</v>
      </c>
      <c r="AO757" s="6">
        <v>500106</v>
      </c>
      <c r="AP757" s="6">
        <v>339817</v>
      </c>
      <c r="AQ757" s="8">
        <v>35163</v>
      </c>
      <c r="AR757" s="6">
        <v>1852428</v>
      </c>
      <c r="AS757" s="6">
        <v>8437515</v>
      </c>
      <c r="AT757" s="6">
        <v>423753</v>
      </c>
      <c r="AU757" s="6">
        <v>3691230</v>
      </c>
      <c r="AV757" s="6">
        <v>623726</v>
      </c>
      <c r="AW757" s="8">
        <v>99632</v>
      </c>
      <c r="AX757" s="6">
        <v>721725</v>
      </c>
      <c r="AY757" s="6">
        <v>826338</v>
      </c>
      <c r="AZ757" s="6">
        <v>933902</v>
      </c>
      <c r="BA757" s="6">
        <v>859583</v>
      </c>
      <c r="BB757" s="6">
        <v>3341548</v>
      </c>
      <c r="BC757" s="6">
        <v>257626</v>
      </c>
      <c r="BD757" s="8" t="s">
        <v>145</v>
      </c>
      <c r="BE757" s="6">
        <v>2903642</v>
      </c>
      <c r="BF757" s="6">
        <v>8976042</v>
      </c>
      <c r="BG757" s="6">
        <v>747609</v>
      </c>
      <c r="BH757" s="6">
        <v>3832443</v>
      </c>
      <c r="BI757" s="6">
        <v>601213</v>
      </c>
      <c r="BJ757" s="8" t="s">
        <v>145</v>
      </c>
      <c r="BK757" s="8" t="s">
        <v>145</v>
      </c>
      <c r="BL757" s="6">
        <v>122408</v>
      </c>
      <c r="BM757" s="6">
        <v>1293781</v>
      </c>
      <c r="BN757" s="6">
        <v>480157</v>
      </c>
      <c r="BO757" s="6">
        <v>1898431</v>
      </c>
      <c r="BP757" s="8" t="s">
        <v>145</v>
      </c>
      <c r="BQ757" s="6">
        <v>105756</v>
      </c>
      <c r="BR757" s="6">
        <v>60086</v>
      </c>
      <c r="BS757" s="8" t="s">
        <v>145</v>
      </c>
      <c r="BT757" s="6">
        <v>48634</v>
      </c>
      <c r="BU757" s="6">
        <v>9955</v>
      </c>
      <c r="BV757" s="8" t="s">
        <v>145</v>
      </c>
      <c r="BW757" s="8" t="s">
        <v>145</v>
      </c>
      <c r="BX757" s="6">
        <v>1497</v>
      </c>
      <c r="BY757" s="6">
        <v>45670</v>
      </c>
      <c r="BZ757" s="6">
        <v>29040</v>
      </c>
      <c r="CA757" s="8" t="s">
        <v>145</v>
      </c>
      <c r="CB757" s="6">
        <v>16630</v>
      </c>
      <c r="CC757" s="8" t="s">
        <v>145</v>
      </c>
      <c r="CD757" s="8" t="s">
        <v>145</v>
      </c>
      <c r="CE757" s="8" t="s">
        <v>145</v>
      </c>
      <c r="CF757" s="8" t="s">
        <v>145</v>
      </c>
      <c r="CG757" s="8" t="s">
        <v>145</v>
      </c>
      <c r="CH757" s="8" t="s">
        <v>145</v>
      </c>
      <c r="CI757" s="8" t="s">
        <v>145</v>
      </c>
      <c r="CJ757" s="8" t="s">
        <v>145</v>
      </c>
      <c r="CK757" s="8" t="s">
        <v>145</v>
      </c>
      <c r="CL757" s="8" t="s">
        <v>145</v>
      </c>
      <c r="CM757" s="6">
        <v>8686848</v>
      </c>
      <c r="CN757" s="8" t="s">
        <v>145</v>
      </c>
      <c r="CO757" s="8" t="s">
        <v>145</v>
      </c>
      <c r="CP757" s="8" t="s">
        <v>145</v>
      </c>
      <c r="CQ757" s="8" t="s">
        <v>145</v>
      </c>
      <c r="CR757" s="8">
        <v>2175752</v>
      </c>
      <c r="CS757" s="8">
        <v>2201793</v>
      </c>
      <c r="CT757" s="8">
        <v>1374727</v>
      </c>
      <c r="CU757" s="8">
        <v>1345</v>
      </c>
      <c r="CV757" s="8">
        <v>3609911</v>
      </c>
      <c r="CW757" s="8">
        <v>1262092</v>
      </c>
      <c r="CX757" s="8">
        <v>250873</v>
      </c>
      <c r="CY757" s="8">
        <v>434751</v>
      </c>
      <c r="CZ757" s="8">
        <v>1646198</v>
      </c>
      <c r="DA757" s="8">
        <v>740657</v>
      </c>
      <c r="DB757" s="8">
        <v>380619</v>
      </c>
      <c r="DC757" s="8">
        <v>3045922</v>
      </c>
      <c r="DD757" s="8">
        <v>2252005</v>
      </c>
      <c r="DE757" s="8">
        <v>38255</v>
      </c>
      <c r="DF757" s="9">
        <v>19414900</v>
      </c>
    </row>
    <row r="758" spans="15:110" x14ac:dyDescent="0.15">
      <c r="O758" s="51" t="s">
        <v>1460</v>
      </c>
      <c r="P758" s="15" t="s">
        <v>1461</v>
      </c>
      <c r="Q758" s="6">
        <v>367163</v>
      </c>
      <c r="R758" s="6">
        <v>4989585</v>
      </c>
      <c r="S758" s="6">
        <v>4198507</v>
      </c>
      <c r="T758" s="6">
        <v>450769</v>
      </c>
      <c r="U758" s="6">
        <v>196970</v>
      </c>
      <c r="V758" s="6">
        <v>92590</v>
      </c>
      <c r="W758" s="6">
        <v>14907</v>
      </c>
      <c r="X758" s="6">
        <v>35842</v>
      </c>
      <c r="Y758" s="6">
        <v>15991837</v>
      </c>
      <c r="Z758" s="6">
        <v>4661915</v>
      </c>
      <c r="AA758" s="6">
        <v>2996109</v>
      </c>
      <c r="AB758" s="6">
        <v>7022307</v>
      </c>
      <c r="AC758" s="6">
        <v>1309723</v>
      </c>
      <c r="AD758" s="8">
        <v>1783</v>
      </c>
      <c r="AE758" s="6">
        <v>6356823</v>
      </c>
      <c r="AF758" s="6">
        <v>1262000</v>
      </c>
      <c r="AG758" s="8" t="s">
        <v>145</v>
      </c>
      <c r="AH758" s="8" t="s">
        <v>145</v>
      </c>
      <c r="AI758" s="6">
        <v>5094823</v>
      </c>
      <c r="AJ758" s="8" t="s">
        <v>145</v>
      </c>
      <c r="AK758" s="6">
        <v>320395</v>
      </c>
      <c r="AL758" s="6">
        <v>876278</v>
      </c>
      <c r="AM758" s="6">
        <v>189016</v>
      </c>
      <c r="AN758" s="6">
        <v>1469</v>
      </c>
      <c r="AO758" s="6">
        <v>203497</v>
      </c>
      <c r="AP758" s="6">
        <v>320423</v>
      </c>
      <c r="AQ758" s="8">
        <v>161873</v>
      </c>
      <c r="AR758" s="6">
        <v>1150982</v>
      </c>
      <c r="AS758" s="6">
        <v>6735084</v>
      </c>
      <c r="AT758" s="6">
        <v>387563</v>
      </c>
      <c r="AU758" s="6">
        <v>2385313</v>
      </c>
      <c r="AV758" s="6">
        <v>251186</v>
      </c>
      <c r="AW758" s="8">
        <v>151876</v>
      </c>
      <c r="AX758" s="6">
        <v>713813</v>
      </c>
      <c r="AY758" s="6">
        <v>198091</v>
      </c>
      <c r="AZ758" s="6">
        <v>1529390</v>
      </c>
      <c r="BA758" s="6">
        <v>561223</v>
      </c>
      <c r="BB758" s="6">
        <v>3002517</v>
      </c>
      <c r="BC758" s="6">
        <v>556629</v>
      </c>
      <c r="BD758" s="8" t="s">
        <v>145</v>
      </c>
      <c r="BE758" s="6">
        <v>1996422</v>
      </c>
      <c r="BF758" s="6">
        <v>5274710</v>
      </c>
      <c r="BG758" s="6">
        <v>577887</v>
      </c>
      <c r="BH758" s="6">
        <v>1238453</v>
      </c>
      <c r="BI758" s="6">
        <v>657126</v>
      </c>
      <c r="BJ758" s="8" t="s">
        <v>145</v>
      </c>
      <c r="BK758" s="8" t="s">
        <v>145</v>
      </c>
      <c r="BL758" s="6">
        <v>49777</v>
      </c>
      <c r="BM758" s="6">
        <v>1783688</v>
      </c>
      <c r="BN758" s="6">
        <v>306036</v>
      </c>
      <c r="BO758" s="6">
        <v>661743</v>
      </c>
      <c r="BP758" s="8" t="s">
        <v>145</v>
      </c>
      <c r="BQ758" s="6">
        <v>12184</v>
      </c>
      <c r="BR758" s="6">
        <v>12184</v>
      </c>
      <c r="BS758" s="8" t="s">
        <v>145</v>
      </c>
      <c r="BT758" s="8" t="s">
        <v>145</v>
      </c>
      <c r="BU758" s="6">
        <v>12184</v>
      </c>
      <c r="BV758" s="8" t="s">
        <v>145</v>
      </c>
      <c r="BW758" s="8" t="s">
        <v>145</v>
      </c>
      <c r="BX758" s="8" t="s">
        <v>145</v>
      </c>
      <c r="BY758" s="8" t="s">
        <v>145</v>
      </c>
      <c r="BZ758" s="8" t="s">
        <v>145</v>
      </c>
      <c r="CA758" s="8" t="s">
        <v>145</v>
      </c>
      <c r="CB758" s="8" t="s">
        <v>145</v>
      </c>
      <c r="CC758" s="8" t="s">
        <v>145</v>
      </c>
      <c r="CD758" s="8" t="s">
        <v>145</v>
      </c>
      <c r="CE758" s="8" t="s">
        <v>145</v>
      </c>
      <c r="CF758" s="8" t="s">
        <v>145</v>
      </c>
      <c r="CG758" s="8" t="s">
        <v>145</v>
      </c>
      <c r="CH758" s="8" t="s">
        <v>145</v>
      </c>
      <c r="CI758" s="8" t="s">
        <v>145</v>
      </c>
      <c r="CJ758" s="8" t="s">
        <v>145</v>
      </c>
      <c r="CK758" s="8" t="s">
        <v>145</v>
      </c>
      <c r="CL758" s="8" t="s">
        <v>145</v>
      </c>
      <c r="CM758" s="6">
        <v>6983548</v>
      </c>
      <c r="CN758" s="8" t="s">
        <v>145</v>
      </c>
      <c r="CO758" s="8" t="s">
        <v>145</v>
      </c>
      <c r="CP758" s="8" t="s">
        <v>145</v>
      </c>
      <c r="CQ758" s="8" t="s">
        <v>145</v>
      </c>
      <c r="CR758" s="8">
        <v>1202983</v>
      </c>
      <c r="CS758" s="8">
        <v>1795068</v>
      </c>
      <c r="CT758" s="8">
        <v>1387893</v>
      </c>
      <c r="CU758" s="8">
        <v>590</v>
      </c>
      <c r="CV758" s="8">
        <v>1902633</v>
      </c>
      <c r="CW758" s="8">
        <v>751388</v>
      </c>
      <c r="CX758" s="8">
        <v>320220</v>
      </c>
      <c r="CY758" s="8">
        <v>183779</v>
      </c>
      <c r="CZ758" s="8">
        <v>804399</v>
      </c>
      <c r="DA758" s="8">
        <v>570400</v>
      </c>
      <c r="DB758" s="8">
        <v>286481</v>
      </c>
      <c r="DC758" s="8">
        <v>2149515</v>
      </c>
      <c r="DD758" s="8">
        <v>1335930</v>
      </c>
      <c r="DE758" s="8">
        <v>28846</v>
      </c>
      <c r="DF758" s="9">
        <v>12720125</v>
      </c>
    </row>
    <row r="759" spans="15:110" x14ac:dyDescent="0.15">
      <c r="O759" s="51" t="s">
        <v>1462</v>
      </c>
      <c r="P759" s="15" t="s">
        <v>1463</v>
      </c>
      <c r="Q759" s="6">
        <v>184351</v>
      </c>
      <c r="R759" s="6">
        <v>2832535</v>
      </c>
      <c r="S759" s="6">
        <v>2516150</v>
      </c>
      <c r="T759" s="6">
        <v>159537</v>
      </c>
      <c r="U759" s="6">
        <v>70434</v>
      </c>
      <c r="V759" s="6">
        <v>62110</v>
      </c>
      <c r="W759" s="6">
        <v>14921</v>
      </c>
      <c r="X759" s="6">
        <v>9383</v>
      </c>
      <c r="Y759" s="6">
        <v>5531002</v>
      </c>
      <c r="Z759" s="6">
        <v>1803445</v>
      </c>
      <c r="AA759" s="6">
        <v>1428017</v>
      </c>
      <c r="AB759" s="6">
        <v>2009261</v>
      </c>
      <c r="AC759" s="6">
        <v>290279</v>
      </c>
      <c r="AD759" s="8" t="s">
        <v>145</v>
      </c>
      <c r="AE759" s="6">
        <v>1558899</v>
      </c>
      <c r="AF759" s="6">
        <v>1079745</v>
      </c>
      <c r="AG759" s="8" t="s">
        <v>145</v>
      </c>
      <c r="AH759" s="8" t="s">
        <v>145</v>
      </c>
      <c r="AI759" s="6">
        <v>479154</v>
      </c>
      <c r="AJ759" s="8" t="s">
        <v>145</v>
      </c>
      <c r="AK759" s="6">
        <v>23636</v>
      </c>
      <c r="AL759" s="6">
        <v>1697959</v>
      </c>
      <c r="AM759" s="6">
        <v>681544</v>
      </c>
      <c r="AN759" s="6">
        <v>309913</v>
      </c>
      <c r="AO759" s="6">
        <v>509682</v>
      </c>
      <c r="AP759" s="6">
        <v>195168</v>
      </c>
      <c r="AQ759" s="8">
        <v>1652</v>
      </c>
      <c r="AR759" s="6">
        <v>285113</v>
      </c>
      <c r="AS759" s="6">
        <v>2234923</v>
      </c>
      <c r="AT759" s="6">
        <v>397106</v>
      </c>
      <c r="AU759" s="6">
        <v>1068126</v>
      </c>
      <c r="AV759" s="6">
        <v>32647</v>
      </c>
      <c r="AW759" s="8" t="s">
        <v>145</v>
      </c>
      <c r="AX759" s="8" t="s">
        <v>145</v>
      </c>
      <c r="AY759" s="8" t="s">
        <v>145</v>
      </c>
      <c r="AZ759" s="6">
        <v>545849</v>
      </c>
      <c r="BA759" s="6">
        <v>3759</v>
      </c>
      <c r="BB759" s="6">
        <v>549608</v>
      </c>
      <c r="BC759" s="6">
        <v>187436</v>
      </c>
      <c r="BD759" s="8" t="s">
        <v>145</v>
      </c>
      <c r="BE759" s="6">
        <v>653494</v>
      </c>
      <c r="BF759" s="6">
        <v>2063775</v>
      </c>
      <c r="BG759" s="6">
        <v>931494</v>
      </c>
      <c r="BH759" s="6">
        <v>114981</v>
      </c>
      <c r="BI759" s="6">
        <v>176556</v>
      </c>
      <c r="BJ759" s="8" t="s">
        <v>145</v>
      </c>
      <c r="BK759" s="8" t="s">
        <v>145</v>
      </c>
      <c r="BL759" s="6">
        <v>25793</v>
      </c>
      <c r="BM759" s="6">
        <v>345056</v>
      </c>
      <c r="BN759" s="6">
        <v>264826</v>
      </c>
      <c r="BO759" s="6">
        <v>205069</v>
      </c>
      <c r="BP759" s="8" t="s">
        <v>145</v>
      </c>
      <c r="BQ759" s="6">
        <v>186468</v>
      </c>
      <c r="BR759" s="6">
        <v>37569</v>
      </c>
      <c r="BS759" s="8" t="s">
        <v>145</v>
      </c>
      <c r="BT759" s="8" t="s">
        <v>145</v>
      </c>
      <c r="BU759" s="8" t="s">
        <v>145</v>
      </c>
      <c r="BV759" s="8" t="s">
        <v>145</v>
      </c>
      <c r="BW759" s="8" t="s">
        <v>145</v>
      </c>
      <c r="BX759" s="6">
        <v>37569</v>
      </c>
      <c r="BY759" s="6">
        <v>148899</v>
      </c>
      <c r="BZ759" s="8" t="s">
        <v>145</v>
      </c>
      <c r="CA759" s="8" t="s">
        <v>145</v>
      </c>
      <c r="CB759" s="8" t="s">
        <v>145</v>
      </c>
      <c r="CC759" s="8" t="s">
        <v>145</v>
      </c>
      <c r="CD759" s="8" t="s">
        <v>145</v>
      </c>
      <c r="CE759" s="8" t="s">
        <v>145</v>
      </c>
      <c r="CF759" s="8" t="s">
        <v>145</v>
      </c>
      <c r="CG759" s="6">
        <v>148899</v>
      </c>
      <c r="CH759" s="8" t="s">
        <v>145</v>
      </c>
      <c r="CI759" s="8" t="s">
        <v>145</v>
      </c>
      <c r="CJ759" s="8" t="s">
        <v>145</v>
      </c>
      <c r="CK759" s="8" t="s">
        <v>145</v>
      </c>
      <c r="CL759" s="8" t="s">
        <v>145</v>
      </c>
      <c r="CM759" s="6">
        <v>3918003</v>
      </c>
      <c r="CN759" s="8" t="s">
        <v>145</v>
      </c>
      <c r="CO759" s="8" t="s">
        <v>145</v>
      </c>
      <c r="CP759" s="8" t="s">
        <v>145</v>
      </c>
      <c r="CQ759" s="8" t="s">
        <v>145</v>
      </c>
      <c r="CR759" s="8">
        <v>421815</v>
      </c>
      <c r="CS759" s="8">
        <v>877427</v>
      </c>
      <c r="CT759" s="8">
        <v>433512</v>
      </c>
      <c r="CU759" s="8" t="s">
        <v>145</v>
      </c>
      <c r="CV759" s="8">
        <v>427222</v>
      </c>
      <c r="CW759" s="8">
        <v>364761</v>
      </c>
      <c r="CX759" s="8">
        <v>23636</v>
      </c>
      <c r="CY759" s="8">
        <v>231918</v>
      </c>
      <c r="CZ759" s="8">
        <v>209885</v>
      </c>
      <c r="DA759" s="8">
        <v>384857</v>
      </c>
      <c r="DB759" s="8">
        <v>151072</v>
      </c>
      <c r="DC759" s="8">
        <v>842456</v>
      </c>
      <c r="DD759" s="8">
        <v>731998</v>
      </c>
      <c r="DE759" s="8">
        <v>10492</v>
      </c>
      <c r="DF759" s="9">
        <v>5111051</v>
      </c>
    </row>
    <row r="760" spans="15:110" x14ac:dyDescent="0.15">
      <c r="O760" s="51" t="s">
        <v>1464</v>
      </c>
      <c r="P760" s="15" t="s">
        <v>1465</v>
      </c>
      <c r="Q760" s="6">
        <v>173205</v>
      </c>
      <c r="R760" s="6">
        <v>2783700</v>
      </c>
      <c r="S760" s="6">
        <v>2527961</v>
      </c>
      <c r="T760" s="6">
        <v>124226</v>
      </c>
      <c r="U760" s="6">
        <v>63283</v>
      </c>
      <c r="V760" s="6">
        <v>50060</v>
      </c>
      <c r="W760" s="6">
        <v>1403</v>
      </c>
      <c r="X760" s="6">
        <v>16767</v>
      </c>
      <c r="Y760" s="6">
        <v>4919347</v>
      </c>
      <c r="Z760" s="6">
        <v>1441931</v>
      </c>
      <c r="AA760" s="6">
        <v>1150396</v>
      </c>
      <c r="AB760" s="6">
        <v>1853278</v>
      </c>
      <c r="AC760" s="6">
        <v>464194</v>
      </c>
      <c r="AD760" s="8">
        <v>9548</v>
      </c>
      <c r="AE760" s="6">
        <v>808682</v>
      </c>
      <c r="AF760" s="6">
        <v>255731</v>
      </c>
      <c r="AG760" s="8" t="s">
        <v>145</v>
      </c>
      <c r="AH760" s="8" t="s">
        <v>145</v>
      </c>
      <c r="AI760" s="6">
        <v>552951</v>
      </c>
      <c r="AJ760" s="8" t="s">
        <v>145</v>
      </c>
      <c r="AK760" s="6">
        <v>29279</v>
      </c>
      <c r="AL760" s="6">
        <v>660006</v>
      </c>
      <c r="AM760" s="6">
        <v>274149</v>
      </c>
      <c r="AN760" s="6">
        <v>1086</v>
      </c>
      <c r="AO760" s="6">
        <v>55358</v>
      </c>
      <c r="AP760" s="6">
        <v>35514</v>
      </c>
      <c r="AQ760" s="8">
        <v>293899</v>
      </c>
      <c r="AR760" s="6">
        <v>238044</v>
      </c>
      <c r="AS760" s="6">
        <v>1709535</v>
      </c>
      <c r="AT760" s="6">
        <v>119329</v>
      </c>
      <c r="AU760" s="6">
        <v>273240</v>
      </c>
      <c r="AV760" s="6">
        <v>143552</v>
      </c>
      <c r="AW760" s="8">
        <v>145333</v>
      </c>
      <c r="AX760" s="8" t="s">
        <v>145</v>
      </c>
      <c r="AY760" s="6">
        <v>29763</v>
      </c>
      <c r="AZ760" s="6">
        <v>779015</v>
      </c>
      <c r="BA760" s="6">
        <v>47527</v>
      </c>
      <c r="BB760" s="6">
        <v>856305</v>
      </c>
      <c r="BC760" s="6">
        <v>171776</v>
      </c>
      <c r="BD760" s="8" t="s">
        <v>145</v>
      </c>
      <c r="BE760" s="6">
        <v>885574</v>
      </c>
      <c r="BF760" s="6">
        <v>1015065</v>
      </c>
      <c r="BG760" s="6">
        <v>232056</v>
      </c>
      <c r="BH760" s="6">
        <v>108266</v>
      </c>
      <c r="BI760" s="6">
        <v>143423</v>
      </c>
      <c r="BJ760" s="8" t="s">
        <v>145</v>
      </c>
      <c r="BK760" s="8" t="s">
        <v>145</v>
      </c>
      <c r="BL760" s="8" t="s">
        <v>145</v>
      </c>
      <c r="BM760" s="6">
        <v>241655</v>
      </c>
      <c r="BN760" s="6">
        <v>82462</v>
      </c>
      <c r="BO760" s="6">
        <v>207203</v>
      </c>
      <c r="BP760" s="8" t="s">
        <v>145</v>
      </c>
      <c r="BQ760" s="6">
        <v>18574</v>
      </c>
      <c r="BR760" s="6">
        <v>5758</v>
      </c>
      <c r="BS760" s="8" t="s">
        <v>145</v>
      </c>
      <c r="BT760" s="6">
        <v>3197</v>
      </c>
      <c r="BU760" s="6">
        <v>605</v>
      </c>
      <c r="BV760" s="6">
        <v>1956</v>
      </c>
      <c r="BW760" s="8" t="s">
        <v>145</v>
      </c>
      <c r="BX760" s="8" t="s">
        <v>145</v>
      </c>
      <c r="BY760" s="6">
        <v>12816</v>
      </c>
      <c r="BZ760" s="8" t="s">
        <v>145</v>
      </c>
      <c r="CA760" s="8" t="s">
        <v>145</v>
      </c>
      <c r="CB760" s="6">
        <v>12816</v>
      </c>
      <c r="CC760" s="8" t="s">
        <v>145</v>
      </c>
      <c r="CD760" s="8" t="s">
        <v>145</v>
      </c>
      <c r="CE760" s="8" t="s">
        <v>145</v>
      </c>
      <c r="CF760" s="8" t="s">
        <v>145</v>
      </c>
      <c r="CG760" s="8" t="s">
        <v>145</v>
      </c>
      <c r="CH760" s="8" t="s">
        <v>145</v>
      </c>
      <c r="CI760" s="8" t="s">
        <v>145</v>
      </c>
      <c r="CJ760" s="8" t="s">
        <v>145</v>
      </c>
      <c r="CK760" s="8" t="s">
        <v>145</v>
      </c>
      <c r="CL760" s="8" t="s">
        <v>145</v>
      </c>
      <c r="CM760" s="6">
        <v>1915326</v>
      </c>
      <c r="CN760" s="8" t="s">
        <v>145</v>
      </c>
      <c r="CO760" s="8" t="s">
        <v>145</v>
      </c>
      <c r="CP760" s="8" t="s">
        <v>145</v>
      </c>
      <c r="CQ760" s="8" t="s">
        <v>145</v>
      </c>
      <c r="CR760" s="8">
        <v>206809</v>
      </c>
      <c r="CS760" s="8">
        <v>1035434</v>
      </c>
      <c r="CT760" s="8">
        <v>572247</v>
      </c>
      <c r="CU760" s="8" t="s">
        <v>145</v>
      </c>
      <c r="CV760" s="8">
        <v>430797</v>
      </c>
      <c r="CW760" s="8">
        <v>191074</v>
      </c>
      <c r="CX760" s="8">
        <v>29257</v>
      </c>
      <c r="CY760" s="8">
        <v>246293</v>
      </c>
      <c r="CZ760" s="8">
        <v>80731</v>
      </c>
      <c r="DA760" s="8">
        <v>111318</v>
      </c>
      <c r="DB760" s="8">
        <v>94124</v>
      </c>
      <c r="DC760" s="8">
        <v>518760</v>
      </c>
      <c r="DD760" s="8">
        <v>664746</v>
      </c>
      <c r="DE760" s="8">
        <v>10198</v>
      </c>
      <c r="DF760" s="9">
        <v>4191788</v>
      </c>
    </row>
    <row r="761" spans="15:110" x14ac:dyDescent="0.15">
      <c r="O761" s="12" t="s">
        <v>141</v>
      </c>
      <c r="P761" s="15" t="s">
        <v>214</v>
      </c>
      <c r="Q761" s="6">
        <v>5835221</v>
      </c>
      <c r="R761" s="6">
        <v>105387794</v>
      </c>
      <c r="S761" s="6">
        <v>86985524</v>
      </c>
      <c r="T761" s="6">
        <v>9920886</v>
      </c>
      <c r="U761" s="6">
        <v>4718479</v>
      </c>
      <c r="V761" s="6">
        <v>2384402</v>
      </c>
      <c r="W761" s="6">
        <v>575909</v>
      </c>
      <c r="X761" s="6">
        <v>802594</v>
      </c>
      <c r="Y761" s="6">
        <v>434711277</v>
      </c>
      <c r="Z761" s="6">
        <v>109885871</v>
      </c>
      <c r="AA761" s="6">
        <v>79786561</v>
      </c>
      <c r="AB761" s="6">
        <v>169508115</v>
      </c>
      <c r="AC761" s="6">
        <v>75484763</v>
      </c>
      <c r="AD761" s="8">
        <v>45967</v>
      </c>
      <c r="AE761" s="6">
        <v>125082991</v>
      </c>
      <c r="AF761" s="6">
        <v>73671721</v>
      </c>
      <c r="AG761" s="6">
        <v>186814</v>
      </c>
      <c r="AH761" s="8">
        <v>3769193</v>
      </c>
      <c r="AI761" s="6">
        <v>47455263</v>
      </c>
      <c r="AJ761" s="8" t="s">
        <v>145</v>
      </c>
      <c r="AK761" s="6">
        <v>4272627</v>
      </c>
      <c r="AL761" s="6">
        <v>22894165</v>
      </c>
      <c r="AM761" s="6">
        <v>8109321</v>
      </c>
      <c r="AN761" s="6">
        <v>901583</v>
      </c>
      <c r="AO761" s="6">
        <v>7964002</v>
      </c>
      <c r="AP761" s="6">
        <v>3548967</v>
      </c>
      <c r="AQ761" s="8">
        <v>2370292</v>
      </c>
      <c r="AR761" s="6">
        <v>35749078</v>
      </c>
      <c r="AS761" s="6">
        <v>157430381</v>
      </c>
      <c r="AT761" s="6">
        <v>9689447</v>
      </c>
      <c r="AU761" s="6">
        <v>53272944</v>
      </c>
      <c r="AV761" s="6">
        <v>5156373</v>
      </c>
      <c r="AW761" s="8">
        <v>3520157</v>
      </c>
      <c r="AX761" s="6">
        <v>27304647</v>
      </c>
      <c r="AY761" s="6">
        <v>6559625</v>
      </c>
      <c r="AZ761" s="6">
        <v>36611050</v>
      </c>
      <c r="BA761" s="6">
        <v>6511526</v>
      </c>
      <c r="BB761" s="6">
        <v>76986848</v>
      </c>
      <c r="BC761" s="6">
        <v>8786152</v>
      </c>
      <c r="BD761" s="8">
        <v>18460</v>
      </c>
      <c r="BE761" s="6">
        <v>39664019</v>
      </c>
      <c r="BF761" s="6">
        <v>168384067</v>
      </c>
      <c r="BG761" s="6">
        <v>24424330</v>
      </c>
      <c r="BH761" s="6">
        <v>51749244</v>
      </c>
      <c r="BI761" s="6">
        <v>28923762</v>
      </c>
      <c r="BJ761" s="8">
        <v>9754269</v>
      </c>
      <c r="BK761" s="8">
        <v>2387174</v>
      </c>
      <c r="BL761" s="6">
        <v>2747182</v>
      </c>
      <c r="BM761" s="6">
        <v>21886328</v>
      </c>
      <c r="BN761" s="6">
        <v>9789392</v>
      </c>
      <c r="BO761" s="6">
        <v>11962846</v>
      </c>
      <c r="BP761" s="8">
        <v>4759540</v>
      </c>
      <c r="BQ761" s="6">
        <v>3389824</v>
      </c>
      <c r="BR761" s="6">
        <v>1150552</v>
      </c>
      <c r="BS761" s="6">
        <v>206293</v>
      </c>
      <c r="BT761" s="6">
        <v>809333</v>
      </c>
      <c r="BU761" s="6">
        <v>93904</v>
      </c>
      <c r="BV761" s="6">
        <v>1956</v>
      </c>
      <c r="BW761" s="8" t="s">
        <v>145</v>
      </c>
      <c r="BX761" s="6">
        <v>39066</v>
      </c>
      <c r="BY761" s="6">
        <v>2167644</v>
      </c>
      <c r="BZ761" s="6">
        <v>592713</v>
      </c>
      <c r="CA761" s="8" t="s">
        <v>145</v>
      </c>
      <c r="CB761" s="6">
        <v>1359390</v>
      </c>
      <c r="CC761" s="8" t="s">
        <v>145</v>
      </c>
      <c r="CD761" s="8" t="s">
        <v>145</v>
      </c>
      <c r="CE761" s="8" t="s">
        <v>145</v>
      </c>
      <c r="CF761" s="6">
        <v>32010</v>
      </c>
      <c r="CG761" s="6">
        <v>183531</v>
      </c>
      <c r="CH761" s="8">
        <v>71628</v>
      </c>
      <c r="CI761" s="8" t="s">
        <v>145</v>
      </c>
      <c r="CJ761" s="8" t="s">
        <v>145</v>
      </c>
      <c r="CK761" s="8" t="s">
        <v>145</v>
      </c>
      <c r="CL761" s="8">
        <v>71628</v>
      </c>
      <c r="CM761" s="6">
        <v>157009326</v>
      </c>
      <c r="CN761" s="8">
        <v>1255505</v>
      </c>
      <c r="CO761" s="8">
        <v>8068</v>
      </c>
      <c r="CP761" s="8" t="s">
        <v>145</v>
      </c>
      <c r="CQ761" s="8" t="s">
        <v>145</v>
      </c>
      <c r="CR761" s="8">
        <v>31682885</v>
      </c>
      <c r="CS761" s="8">
        <v>51315025</v>
      </c>
      <c r="CT761" s="8">
        <v>34701350</v>
      </c>
      <c r="CU761" s="8">
        <v>15829</v>
      </c>
      <c r="CV761" s="8">
        <v>27862746</v>
      </c>
      <c r="CW761" s="8">
        <v>23896551</v>
      </c>
      <c r="CX761" s="8">
        <v>4064873</v>
      </c>
      <c r="CY761" s="8">
        <v>3931036</v>
      </c>
      <c r="CZ761" s="8">
        <v>29135160</v>
      </c>
      <c r="DA761" s="8">
        <v>36217527</v>
      </c>
      <c r="DB761" s="8">
        <v>11817420</v>
      </c>
      <c r="DC761" s="8">
        <v>47173577</v>
      </c>
      <c r="DD761" s="8">
        <v>26470422</v>
      </c>
      <c r="DE761" s="8">
        <v>622490</v>
      </c>
      <c r="DF761" s="9">
        <v>328906891</v>
      </c>
    </row>
    <row r="762" spans="15:110" x14ac:dyDescent="0.15">
      <c r="O762" s="12" t="s">
        <v>141</v>
      </c>
      <c r="P762" s="15" t="s">
        <v>141</v>
      </c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8"/>
      <c r="AE762" s="6"/>
      <c r="AF762" s="6"/>
      <c r="AG762" s="6"/>
      <c r="AH762" s="8"/>
      <c r="AI762" s="6"/>
      <c r="AJ762" s="8"/>
      <c r="AK762" s="6"/>
      <c r="AL762" s="6"/>
      <c r="AM762" s="6"/>
      <c r="AN762" s="6"/>
      <c r="AO762" s="6"/>
      <c r="AP762" s="6"/>
      <c r="AQ762" s="8"/>
      <c r="AR762" s="6"/>
      <c r="AS762" s="6"/>
      <c r="AT762" s="6"/>
      <c r="AU762" s="6"/>
      <c r="AV762" s="6"/>
      <c r="AW762" s="8"/>
      <c r="AX762" s="6"/>
      <c r="AY762" s="6"/>
      <c r="AZ762" s="6"/>
      <c r="BA762" s="6"/>
      <c r="BB762" s="6"/>
      <c r="BC762" s="6"/>
      <c r="BD762" s="8"/>
      <c r="BE762" s="6"/>
      <c r="BF762" s="6"/>
      <c r="BG762" s="6"/>
      <c r="BH762" s="6"/>
      <c r="BI762" s="6"/>
      <c r="BJ762" s="8"/>
      <c r="BK762" s="8"/>
      <c r="BL762" s="6"/>
      <c r="BM762" s="6"/>
      <c r="BN762" s="6"/>
      <c r="BO762" s="6"/>
      <c r="BP762" s="8"/>
      <c r="BQ762" s="6"/>
      <c r="BR762" s="6"/>
      <c r="BS762" s="6"/>
      <c r="BT762" s="6"/>
      <c r="BU762" s="6"/>
      <c r="BV762" s="6"/>
      <c r="BW762" s="6"/>
      <c r="BX762" s="6"/>
      <c r="BY762" s="6"/>
      <c r="BZ762" s="6"/>
      <c r="CA762" s="6"/>
      <c r="CB762" s="6"/>
      <c r="CC762" s="6"/>
      <c r="CD762" s="6"/>
      <c r="CE762" s="6"/>
      <c r="CF762" s="6"/>
      <c r="CG762" s="6"/>
      <c r="CH762" s="8"/>
      <c r="CI762" s="8"/>
      <c r="CJ762" s="8"/>
      <c r="CK762" s="8"/>
      <c r="CL762" s="8"/>
      <c r="CM762" s="6"/>
      <c r="CN762" s="8"/>
      <c r="CO762" s="8"/>
      <c r="CP762" s="8"/>
      <c r="CQ762" s="8"/>
      <c r="CR762" s="8"/>
      <c r="CS762" s="8"/>
      <c r="CT762" s="8"/>
      <c r="CU762" s="8"/>
      <c r="CV762" s="8"/>
      <c r="CW762" s="8"/>
      <c r="CX762" s="8"/>
      <c r="CY762" s="8"/>
      <c r="CZ762" s="8"/>
      <c r="DA762" s="8"/>
      <c r="DB762" s="8"/>
      <c r="DC762" s="8"/>
      <c r="DD762" s="8"/>
      <c r="DE762" s="8"/>
      <c r="DF762" s="9"/>
    </row>
    <row r="763" spans="15:110" x14ac:dyDescent="0.15">
      <c r="O763" s="12" t="s">
        <v>141</v>
      </c>
      <c r="P763" s="15" t="s">
        <v>1466</v>
      </c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8"/>
      <c r="AE763" s="6"/>
      <c r="AF763" s="6"/>
      <c r="AG763" s="6"/>
      <c r="AH763" s="8"/>
      <c r="AI763" s="6"/>
      <c r="AJ763" s="8"/>
      <c r="AK763" s="6"/>
      <c r="AL763" s="6"/>
      <c r="AM763" s="6"/>
      <c r="AN763" s="6"/>
      <c r="AO763" s="6"/>
      <c r="AP763" s="6"/>
      <c r="AQ763" s="8"/>
      <c r="AR763" s="6"/>
      <c r="AS763" s="6"/>
      <c r="AT763" s="6"/>
      <c r="AU763" s="6"/>
      <c r="AV763" s="6"/>
      <c r="AW763" s="8"/>
      <c r="AX763" s="6"/>
      <c r="AY763" s="6"/>
      <c r="AZ763" s="6"/>
      <c r="BA763" s="6"/>
      <c r="BB763" s="6"/>
      <c r="BC763" s="6"/>
      <c r="BD763" s="8"/>
      <c r="BE763" s="6"/>
      <c r="BF763" s="6"/>
      <c r="BG763" s="6"/>
      <c r="BH763" s="6"/>
      <c r="BI763" s="6"/>
      <c r="BJ763" s="8"/>
      <c r="BK763" s="8"/>
      <c r="BL763" s="6"/>
      <c r="BM763" s="6"/>
      <c r="BN763" s="6"/>
      <c r="BO763" s="6"/>
      <c r="BP763" s="8"/>
      <c r="BQ763" s="6"/>
      <c r="BR763" s="6"/>
      <c r="BS763" s="6"/>
      <c r="BT763" s="6"/>
      <c r="BU763" s="6"/>
      <c r="BV763" s="6"/>
      <c r="BW763" s="6"/>
      <c r="BX763" s="6"/>
      <c r="BY763" s="6"/>
      <c r="BZ763" s="6"/>
      <c r="CA763" s="6"/>
      <c r="CB763" s="6"/>
      <c r="CC763" s="6"/>
      <c r="CD763" s="6"/>
      <c r="CE763" s="6"/>
      <c r="CF763" s="6"/>
      <c r="CG763" s="6"/>
      <c r="CH763" s="8"/>
      <c r="CI763" s="8"/>
      <c r="CJ763" s="8"/>
      <c r="CK763" s="8"/>
      <c r="CL763" s="8"/>
      <c r="CM763" s="6"/>
      <c r="CN763" s="8"/>
      <c r="CO763" s="8"/>
      <c r="CP763" s="8"/>
      <c r="CQ763" s="8"/>
      <c r="CR763" s="8"/>
      <c r="CS763" s="8"/>
      <c r="CT763" s="8"/>
      <c r="CU763" s="8"/>
      <c r="CV763" s="8"/>
      <c r="CW763" s="8"/>
      <c r="CX763" s="8"/>
      <c r="CY763" s="8"/>
      <c r="CZ763" s="8"/>
      <c r="DA763" s="8"/>
      <c r="DB763" s="8"/>
      <c r="DC763" s="8"/>
      <c r="DD763" s="8"/>
      <c r="DE763" s="8"/>
      <c r="DF763" s="9"/>
    </row>
    <row r="764" spans="15:110" x14ac:dyDescent="0.15">
      <c r="O764" s="51" t="s">
        <v>1467</v>
      </c>
      <c r="P764" s="15" t="s">
        <v>1468</v>
      </c>
      <c r="Q764" s="6">
        <v>577749</v>
      </c>
      <c r="R764" s="6">
        <v>11584101</v>
      </c>
      <c r="S764" s="6">
        <v>9544915</v>
      </c>
      <c r="T764" s="6">
        <v>1087392</v>
      </c>
      <c r="U764" s="6">
        <v>450484</v>
      </c>
      <c r="V764" s="6">
        <v>228554</v>
      </c>
      <c r="W764" s="6">
        <v>165536</v>
      </c>
      <c r="X764" s="6">
        <v>107220</v>
      </c>
      <c r="Y764" s="6">
        <v>46243528</v>
      </c>
      <c r="Z764" s="6">
        <v>12451869</v>
      </c>
      <c r="AA764" s="6">
        <v>10636991</v>
      </c>
      <c r="AB764" s="6">
        <v>15137020</v>
      </c>
      <c r="AC764" s="6">
        <v>7997408</v>
      </c>
      <c r="AD764" s="8">
        <v>20240</v>
      </c>
      <c r="AE764" s="6">
        <v>13765466</v>
      </c>
      <c r="AF764" s="6">
        <v>6987512</v>
      </c>
      <c r="AG764" s="6">
        <v>44050</v>
      </c>
      <c r="AH764" s="8">
        <v>139698</v>
      </c>
      <c r="AI764" s="6">
        <v>6594206</v>
      </c>
      <c r="AJ764" s="8" t="s">
        <v>145</v>
      </c>
      <c r="AK764" s="6">
        <v>227424</v>
      </c>
      <c r="AL764" s="6">
        <v>4226036</v>
      </c>
      <c r="AM764" s="6">
        <v>821354</v>
      </c>
      <c r="AN764" s="6">
        <v>30633</v>
      </c>
      <c r="AO764" s="6">
        <v>1149230</v>
      </c>
      <c r="AP764" s="6">
        <v>343034</v>
      </c>
      <c r="AQ764" s="8">
        <v>1881785</v>
      </c>
      <c r="AR764" s="6">
        <v>2771256</v>
      </c>
      <c r="AS764" s="6">
        <v>15375206</v>
      </c>
      <c r="AT764" s="6">
        <v>648769</v>
      </c>
      <c r="AU764" s="6">
        <v>2919708</v>
      </c>
      <c r="AV764" s="6">
        <v>426481</v>
      </c>
      <c r="AW764" s="8">
        <v>2851747</v>
      </c>
      <c r="AX764" s="6">
        <v>432893</v>
      </c>
      <c r="AY764" s="6">
        <v>949009</v>
      </c>
      <c r="AZ764" s="6">
        <v>3000000</v>
      </c>
      <c r="BA764" s="6">
        <v>2892959</v>
      </c>
      <c r="BB764" s="6">
        <v>7274861</v>
      </c>
      <c r="BC764" s="6">
        <v>1253640</v>
      </c>
      <c r="BD764" s="8" t="s">
        <v>145</v>
      </c>
      <c r="BE764" s="6">
        <v>3357798</v>
      </c>
      <c r="BF764" s="6">
        <v>10602682</v>
      </c>
      <c r="BG764" s="6">
        <v>1553625</v>
      </c>
      <c r="BH764" s="6">
        <v>1107673</v>
      </c>
      <c r="BI764" s="6">
        <v>707445</v>
      </c>
      <c r="BJ764" s="8">
        <v>563050</v>
      </c>
      <c r="BK764" s="8" t="s">
        <v>145</v>
      </c>
      <c r="BL764" s="6">
        <v>813341</v>
      </c>
      <c r="BM764" s="6">
        <v>2693914</v>
      </c>
      <c r="BN764" s="6">
        <v>1280193</v>
      </c>
      <c r="BO764" s="6">
        <v>1663771</v>
      </c>
      <c r="BP764" s="8">
        <v>219670</v>
      </c>
      <c r="BQ764" s="6">
        <v>106895</v>
      </c>
      <c r="BR764" s="6">
        <v>14154</v>
      </c>
      <c r="BS764" s="6">
        <v>1647</v>
      </c>
      <c r="BT764" s="6">
        <v>12507</v>
      </c>
      <c r="BU764" s="8" t="s">
        <v>145</v>
      </c>
      <c r="BV764" s="8" t="s">
        <v>145</v>
      </c>
      <c r="BW764" s="8" t="s">
        <v>145</v>
      </c>
      <c r="BX764" s="8" t="s">
        <v>145</v>
      </c>
      <c r="BY764" s="6">
        <v>92741</v>
      </c>
      <c r="BZ764" s="6">
        <v>41983</v>
      </c>
      <c r="CA764" s="8" t="s">
        <v>145</v>
      </c>
      <c r="CB764" s="6">
        <v>50165</v>
      </c>
      <c r="CC764" s="8" t="s">
        <v>145</v>
      </c>
      <c r="CD764" s="8" t="s">
        <v>145</v>
      </c>
      <c r="CE764" s="8" t="s">
        <v>145</v>
      </c>
      <c r="CF764" s="6">
        <v>593</v>
      </c>
      <c r="CG764" s="8" t="s">
        <v>145</v>
      </c>
      <c r="CH764" s="8" t="s">
        <v>145</v>
      </c>
      <c r="CI764" s="8" t="s">
        <v>145</v>
      </c>
      <c r="CJ764" s="8" t="s">
        <v>145</v>
      </c>
      <c r="CK764" s="8" t="s">
        <v>145</v>
      </c>
      <c r="CL764" s="8" t="s">
        <v>145</v>
      </c>
      <c r="CM764" s="6">
        <v>16183904</v>
      </c>
      <c r="CN764" s="8" t="s">
        <v>145</v>
      </c>
      <c r="CO764" s="8">
        <v>927</v>
      </c>
      <c r="CP764" s="8" t="s">
        <v>145</v>
      </c>
      <c r="CQ764" s="8" t="s">
        <v>145</v>
      </c>
      <c r="CR764" s="8">
        <v>2996896</v>
      </c>
      <c r="CS764" s="8">
        <v>2680769</v>
      </c>
      <c r="CT764" s="8">
        <v>4597927</v>
      </c>
      <c r="CU764" s="8">
        <v>4249</v>
      </c>
      <c r="CV764" s="8">
        <v>3038802</v>
      </c>
      <c r="CW764" s="8">
        <v>4014706</v>
      </c>
      <c r="CX764" s="8">
        <v>152150</v>
      </c>
      <c r="CY764" s="8">
        <v>814483</v>
      </c>
      <c r="CZ764" s="8">
        <v>1676028</v>
      </c>
      <c r="DA764" s="8">
        <v>1352064</v>
      </c>
      <c r="DB764" s="8">
        <v>390298</v>
      </c>
      <c r="DC764" s="8">
        <v>4801291</v>
      </c>
      <c r="DD764" s="8">
        <v>3034715</v>
      </c>
      <c r="DE764" s="8">
        <v>52342</v>
      </c>
      <c r="DF764" s="9">
        <v>29606720</v>
      </c>
    </row>
    <row r="765" spans="15:110" x14ac:dyDescent="0.15">
      <c r="O765" s="51" t="s">
        <v>1469</v>
      </c>
      <c r="P765" s="15" t="s">
        <v>1470</v>
      </c>
      <c r="Q765" s="6">
        <v>376065</v>
      </c>
      <c r="R765" s="6">
        <v>7084996</v>
      </c>
      <c r="S765" s="6">
        <v>5961281</v>
      </c>
      <c r="T765" s="6">
        <v>544709</v>
      </c>
      <c r="U765" s="6">
        <v>261997</v>
      </c>
      <c r="V765" s="6">
        <v>175571</v>
      </c>
      <c r="W765" s="6">
        <v>63128</v>
      </c>
      <c r="X765" s="6">
        <v>78310</v>
      </c>
      <c r="Y765" s="6">
        <v>26609392</v>
      </c>
      <c r="Z765" s="6">
        <v>8142593</v>
      </c>
      <c r="AA765" s="6">
        <v>5721879</v>
      </c>
      <c r="AB765" s="6">
        <v>7806320</v>
      </c>
      <c r="AC765" s="6">
        <v>4934217</v>
      </c>
      <c r="AD765" s="8">
        <v>4383</v>
      </c>
      <c r="AE765" s="6">
        <v>4203616</v>
      </c>
      <c r="AF765" s="6">
        <v>1939072</v>
      </c>
      <c r="AG765" s="8" t="s">
        <v>145</v>
      </c>
      <c r="AH765" s="8" t="s">
        <v>145</v>
      </c>
      <c r="AI765" s="6">
        <v>2264544</v>
      </c>
      <c r="AJ765" s="8" t="s">
        <v>145</v>
      </c>
      <c r="AK765" s="6">
        <v>46344</v>
      </c>
      <c r="AL765" s="6">
        <v>929851</v>
      </c>
      <c r="AM765" s="6">
        <v>265187</v>
      </c>
      <c r="AN765" s="6">
        <v>23234</v>
      </c>
      <c r="AO765" s="6">
        <v>466102</v>
      </c>
      <c r="AP765" s="6">
        <v>51188</v>
      </c>
      <c r="AQ765" s="8">
        <v>124140</v>
      </c>
      <c r="AR765" s="6">
        <v>1665819</v>
      </c>
      <c r="AS765" s="6">
        <v>7425718</v>
      </c>
      <c r="AT765" s="6">
        <v>161917</v>
      </c>
      <c r="AU765" s="6">
        <v>1172592</v>
      </c>
      <c r="AV765" s="6">
        <v>128461</v>
      </c>
      <c r="AW765" s="8">
        <v>165186</v>
      </c>
      <c r="AX765" s="8" t="s">
        <v>145</v>
      </c>
      <c r="AY765" s="6">
        <v>1276041</v>
      </c>
      <c r="AZ765" s="6">
        <v>2446169</v>
      </c>
      <c r="BA765" s="6">
        <v>705642</v>
      </c>
      <c r="BB765" s="6">
        <v>4427852</v>
      </c>
      <c r="BC765" s="6">
        <v>1369665</v>
      </c>
      <c r="BD765" s="8">
        <v>45</v>
      </c>
      <c r="BE765" s="6">
        <v>2284619</v>
      </c>
      <c r="BF765" s="6">
        <v>6735735</v>
      </c>
      <c r="BG765" s="6">
        <v>754380</v>
      </c>
      <c r="BH765" s="6">
        <v>2258484</v>
      </c>
      <c r="BI765" s="6">
        <v>1329886</v>
      </c>
      <c r="BJ765" s="8" t="s">
        <v>145</v>
      </c>
      <c r="BK765" s="8" t="s">
        <v>145</v>
      </c>
      <c r="BL765" s="8" t="s">
        <v>145</v>
      </c>
      <c r="BM765" s="6">
        <v>1023326</v>
      </c>
      <c r="BN765" s="6">
        <v>398029</v>
      </c>
      <c r="BO765" s="6">
        <v>971630</v>
      </c>
      <c r="BP765" s="8" t="s">
        <v>145</v>
      </c>
      <c r="BQ765" s="6">
        <v>39805</v>
      </c>
      <c r="BR765" s="6">
        <v>11833</v>
      </c>
      <c r="BS765" s="6">
        <v>3474</v>
      </c>
      <c r="BT765" s="6">
        <v>8359</v>
      </c>
      <c r="BU765" s="8" t="s">
        <v>145</v>
      </c>
      <c r="BV765" s="8" t="s">
        <v>145</v>
      </c>
      <c r="BW765" s="8" t="s">
        <v>145</v>
      </c>
      <c r="BX765" s="8" t="s">
        <v>145</v>
      </c>
      <c r="BY765" s="6">
        <v>27972</v>
      </c>
      <c r="BZ765" s="6">
        <v>2919</v>
      </c>
      <c r="CA765" s="8" t="s">
        <v>145</v>
      </c>
      <c r="CB765" s="6">
        <v>12315</v>
      </c>
      <c r="CC765" s="8" t="s">
        <v>145</v>
      </c>
      <c r="CD765" s="8" t="s">
        <v>145</v>
      </c>
      <c r="CE765" s="8" t="s">
        <v>145</v>
      </c>
      <c r="CF765" s="8" t="s">
        <v>145</v>
      </c>
      <c r="CG765" s="6">
        <v>12738</v>
      </c>
      <c r="CH765" s="8" t="s">
        <v>145</v>
      </c>
      <c r="CI765" s="8" t="s">
        <v>145</v>
      </c>
      <c r="CJ765" s="8" t="s">
        <v>145</v>
      </c>
      <c r="CK765" s="8" t="s">
        <v>145</v>
      </c>
      <c r="CL765" s="8" t="s">
        <v>145</v>
      </c>
      <c r="CM765" s="6">
        <v>7569266</v>
      </c>
      <c r="CN765" s="8" t="s">
        <v>145</v>
      </c>
      <c r="CO765" s="8">
        <v>232283</v>
      </c>
      <c r="CP765" s="8" t="s">
        <v>145</v>
      </c>
      <c r="CQ765" s="8" t="s">
        <v>145</v>
      </c>
      <c r="CR765" s="8">
        <v>652996</v>
      </c>
      <c r="CS765" s="8">
        <v>1381608</v>
      </c>
      <c r="CT765" s="8">
        <v>2700748</v>
      </c>
      <c r="CU765" s="8">
        <v>1435</v>
      </c>
      <c r="CV765" s="8">
        <v>1186624</v>
      </c>
      <c r="CW765" s="8">
        <v>1267982</v>
      </c>
      <c r="CX765" s="8">
        <v>44011</v>
      </c>
      <c r="CY765" s="8">
        <v>74300</v>
      </c>
      <c r="CZ765" s="8">
        <v>1335980</v>
      </c>
      <c r="DA765" s="8">
        <v>1069857</v>
      </c>
      <c r="DB765" s="8">
        <v>1926099</v>
      </c>
      <c r="DC765" s="8">
        <v>2307666</v>
      </c>
      <c r="DD765" s="8">
        <v>1484571</v>
      </c>
      <c r="DE765" s="8">
        <v>25048</v>
      </c>
      <c r="DF765" s="9">
        <v>15458925</v>
      </c>
    </row>
    <row r="766" spans="15:110" x14ac:dyDescent="0.15">
      <c r="O766" s="51" t="s">
        <v>1471</v>
      </c>
      <c r="P766" s="15" t="s">
        <v>1472</v>
      </c>
      <c r="Q766" s="6">
        <v>409619</v>
      </c>
      <c r="R766" s="6">
        <v>9499386</v>
      </c>
      <c r="S766" s="6">
        <v>7855897</v>
      </c>
      <c r="T766" s="6">
        <v>780588</v>
      </c>
      <c r="U766" s="6">
        <v>470491</v>
      </c>
      <c r="V766" s="6">
        <v>237679</v>
      </c>
      <c r="W766" s="6">
        <v>104864</v>
      </c>
      <c r="X766" s="6">
        <v>49867</v>
      </c>
      <c r="Y766" s="6">
        <v>27252566</v>
      </c>
      <c r="Z766" s="6">
        <v>7290896</v>
      </c>
      <c r="AA766" s="6">
        <v>6004155</v>
      </c>
      <c r="AB766" s="6">
        <v>11139794</v>
      </c>
      <c r="AC766" s="6">
        <v>2810237</v>
      </c>
      <c r="AD766" s="8">
        <v>7484</v>
      </c>
      <c r="AE766" s="6">
        <v>5981920</v>
      </c>
      <c r="AF766" s="6">
        <v>2382060</v>
      </c>
      <c r="AG766" s="6">
        <v>17233</v>
      </c>
      <c r="AH766" s="8" t="s">
        <v>145</v>
      </c>
      <c r="AI766" s="6">
        <v>3582627</v>
      </c>
      <c r="AJ766" s="8" t="s">
        <v>145</v>
      </c>
      <c r="AK766" s="6">
        <v>70935</v>
      </c>
      <c r="AL766" s="6">
        <v>3068715</v>
      </c>
      <c r="AM766" s="6">
        <v>1087007</v>
      </c>
      <c r="AN766" s="6">
        <v>203663</v>
      </c>
      <c r="AO766" s="6">
        <v>1068605</v>
      </c>
      <c r="AP766" s="6">
        <v>451331</v>
      </c>
      <c r="AQ766" s="8">
        <v>258109</v>
      </c>
      <c r="AR766" s="6">
        <v>3257718</v>
      </c>
      <c r="AS766" s="6">
        <v>9251257</v>
      </c>
      <c r="AT766" s="6">
        <v>391812</v>
      </c>
      <c r="AU766" s="6">
        <v>1954448</v>
      </c>
      <c r="AV766" s="6">
        <v>302540</v>
      </c>
      <c r="AW766" s="8">
        <v>47339</v>
      </c>
      <c r="AX766" s="6">
        <v>23590</v>
      </c>
      <c r="AY766" s="6">
        <v>474322</v>
      </c>
      <c r="AZ766" s="6">
        <v>2027105</v>
      </c>
      <c r="BA766" s="6">
        <v>3486282</v>
      </c>
      <c r="BB766" s="6">
        <v>6011299</v>
      </c>
      <c r="BC766" s="6">
        <v>543819</v>
      </c>
      <c r="BD766" s="8" t="s">
        <v>145</v>
      </c>
      <c r="BE766" s="6">
        <v>3251831</v>
      </c>
      <c r="BF766" s="6">
        <v>6660535</v>
      </c>
      <c r="BG766" s="6">
        <v>586898</v>
      </c>
      <c r="BH766" s="6">
        <v>2430114</v>
      </c>
      <c r="BI766" s="6">
        <v>942836</v>
      </c>
      <c r="BJ766" s="8" t="s">
        <v>145</v>
      </c>
      <c r="BK766" s="8" t="s">
        <v>145</v>
      </c>
      <c r="BL766" s="6">
        <v>440697</v>
      </c>
      <c r="BM766" s="6">
        <v>808056</v>
      </c>
      <c r="BN766" s="6">
        <v>722368</v>
      </c>
      <c r="BO766" s="6">
        <v>729566</v>
      </c>
      <c r="BP766" s="8" t="s">
        <v>145</v>
      </c>
      <c r="BQ766" s="6">
        <v>120700</v>
      </c>
      <c r="BR766" s="6">
        <v>8370</v>
      </c>
      <c r="BS766" s="6">
        <v>3915</v>
      </c>
      <c r="BT766" s="6">
        <v>3429</v>
      </c>
      <c r="BU766" s="6">
        <v>1026</v>
      </c>
      <c r="BV766" s="8" t="s">
        <v>145</v>
      </c>
      <c r="BW766" s="8" t="s">
        <v>145</v>
      </c>
      <c r="BX766" s="8" t="s">
        <v>145</v>
      </c>
      <c r="BY766" s="6">
        <v>112330</v>
      </c>
      <c r="BZ766" s="6">
        <v>25521</v>
      </c>
      <c r="CA766" s="8" t="s">
        <v>145</v>
      </c>
      <c r="CB766" s="6">
        <v>76192</v>
      </c>
      <c r="CC766" s="8" t="s">
        <v>145</v>
      </c>
      <c r="CD766" s="8" t="s">
        <v>145</v>
      </c>
      <c r="CE766" s="8" t="s">
        <v>145</v>
      </c>
      <c r="CF766" s="6">
        <v>4292</v>
      </c>
      <c r="CG766" s="6">
        <v>6325</v>
      </c>
      <c r="CH766" s="8" t="s">
        <v>145</v>
      </c>
      <c r="CI766" s="8" t="s">
        <v>145</v>
      </c>
      <c r="CJ766" s="8" t="s">
        <v>145</v>
      </c>
      <c r="CK766" s="8" t="s">
        <v>145</v>
      </c>
      <c r="CL766" s="8" t="s">
        <v>145</v>
      </c>
      <c r="CM766" s="6">
        <v>9309599</v>
      </c>
      <c r="CN766" s="8" t="s">
        <v>145</v>
      </c>
      <c r="CO766" s="8" t="s">
        <v>145</v>
      </c>
      <c r="CP766" s="8" t="s">
        <v>145</v>
      </c>
      <c r="CQ766" s="8" t="s">
        <v>145</v>
      </c>
      <c r="CR766" s="8">
        <v>2498830</v>
      </c>
      <c r="CS766" s="8">
        <v>3341104</v>
      </c>
      <c r="CT766" s="8">
        <v>2526319</v>
      </c>
      <c r="CU766" s="8">
        <v>536</v>
      </c>
      <c r="CV766" s="8">
        <v>1718467</v>
      </c>
      <c r="CW766" s="8">
        <v>1387535</v>
      </c>
      <c r="CX766" s="8">
        <v>69318</v>
      </c>
      <c r="CY766" s="8">
        <v>259929</v>
      </c>
      <c r="CZ766" s="8">
        <v>2240262</v>
      </c>
      <c r="DA766" s="8">
        <v>505865</v>
      </c>
      <c r="DB766" s="8">
        <v>402083</v>
      </c>
      <c r="DC766" s="8">
        <v>2386150</v>
      </c>
      <c r="DD766" s="8">
        <v>2915036</v>
      </c>
      <c r="DE766" s="8">
        <v>29070</v>
      </c>
      <c r="DF766" s="9">
        <v>20280504</v>
      </c>
    </row>
    <row r="767" spans="15:110" x14ac:dyDescent="0.15">
      <c r="O767" s="51" t="s">
        <v>1473</v>
      </c>
      <c r="P767" s="15" t="s">
        <v>1474</v>
      </c>
      <c r="Q767" s="6">
        <v>231142</v>
      </c>
      <c r="R767" s="6">
        <v>4165543</v>
      </c>
      <c r="S767" s="6">
        <v>3631368</v>
      </c>
      <c r="T767" s="6">
        <v>229162</v>
      </c>
      <c r="U767" s="6">
        <v>132193</v>
      </c>
      <c r="V767" s="6">
        <v>85162</v>
      </c>
      <c r="W767" s="6">
        <v>65100</v>
      </c>
      <c r="X767" s="6">
        <v>22558</v>
      </c>
      <c r="Y767" s="6">
        <v>9279909</v>
      </c>
      <c r="Z767" s="6">
        <v>3269396</v>
      </c>
      <c r="AA767" s="6">
        <v>2500621</v>
      </c>
      <c r="AB767" s="6">
        <v>2667927</v>
      </c>
      <c r="AC767" s="6">
        <v>833939</v>
      </c>
      <c r="AD767" s="8">
        <v>8026</v>
      </c>
      <c r="AE767" s="6">
        <v>2413567</v>
      </c>
      <c r="AF767" s="6">
        <v>1698556</v>
      </c>
      <c r="AG767" s="6">
        <v>4899</v>
      </c>
      <c r="AH767" s="8" t="s">
        <v>145</v>
      </c>
      <c r="AI767" s="6">
        <v>710112</v>
      </c>
      <c r="AJ767" s="8" t="s">
        <v>145</v>
      </c>
      <c r="AK767" s="6">
        <v>16096</v>
      </c>
      <c r="AL767" s="6">
        <v>1951781</v>
      </c>
      <c r="AM767" s="6">
        <v>802433</v>
      </c>
      <c r="AN767" s="6">
        <v>13559</v>
      </c>
      <c r="AO767" s="6">
        <v>539849</v>
      </c>
      <c r="AP767" s="6">
        <v>190643</v>
      </c>
      <c r="AQ767" s="8">
        <v>405297</v>
      </c>
      <c r="AR767" s="6">
        <v>935737</v>
      </c>
      <c r="AS767" s="6">
        <v>2049974</v>
      </c>
      <c r="AT767" s="6">
        <v>180624</v>
      </c>
      <c r="AU767" s="6">
        <v>824012</v>
      </c>
      <c r="AV767" s="6">
        <v>97277</v>
      </c>
      <c r="AW767" s="8">
        <v>8430</v>
      </c>
      <c r="AX767" s="6">
        <v>7493</v>
      </c>
      <c r="AY767" s="6">
        <v>99355</v>
      </c>
      <c r="AZ767" s="6">
        <v>516243</v>
      </c>
      <c r="BA767" s="6">
        <v>68192</v>
      </c>
      <c r="BB767" s="6">
        <v>691283</v>
      </c>
      <c r="BC767" s="6">
        <v>240177</v>
      </c>
      <c r="BD767" s="8">
        <v>8171</v>
      </c>
      <c r="BE767" s="6">
        <v>1159895</v>
      </c>
      <c r="BF767" s="6">
        <v>3067690</v>
      </c>
      <c r="BG767" s="6">
        <v>373337</v>
      </c>
      <c r="BH767" s="6">
        <v>343956</v>
      </c>
      <c r="BI767" s="6">
        <v>437602</v>
      </c>
      <c r="BJ767" s="8" t="s">
        <v>145</v>
      </c>
      <c r="BK767" s="8" t="s">
        <v>145</v>
      </c>
      <c r="BL767" s="8" t="s">
        <v>145</v>
      </c>
      <c r="BM767" s="6">
        <v>1461529</v>
      </c>
      <c r="BN767" s="6">
        <v>169559</v>
      </c>
      <c r="BO767" s="6">
        <v>281707</v>
      </c>
      <c r="BP767" s="8" t="s">
        <v>145</v>
      </c>
      <c r="BQ767" s="6">
        <v>9779</v>
      </c>
      <c r="BR767" s="6">
        <v>7340</v>
      </c>
      <c r="BS767" s="6">
        <v>5030</v>
      </c>
      <c r="BT767" s="6">
        <v>1314</v>
      </c>
      <c r="BU767" s="6">
        <v>996</v>
      </c>
      <c r="BV767" s="8" t="s">
        <v>145</v>
      </c>
      <c r="BW767" s="8" t="s">
        <v>145</v>
      </c>
      <c r="BX767" s="8" t="s">
        <v>145</v>
      </c>
      <c r="BY767" s="6">
        <v>2439</v>
      </c>
      <c r="BZ767" s="6">
        <v>1424</v>
      </c>
      <c r="CA767" s="8" t="s">
        <v>145</v>
      </c>
      <c r="CB767" s="6">
        <v>1015</v>
      </c>
      <c r="CC767" s="8" t="s">
        <v>145</v>
      </c>
      <c r="CD767" s="8" t="s">
        <v>145</v>
      </c>
      <c r="CE767" s="8" t="s">
        <v>145</v>
      </c>
      <c r="CF767" s="8" t="s">
        <v>145</v>
      </c>
      <c r="CG767" s="8" t="s">
        <v>145</v>
      </c>
      <c r="CH767" s="8" t="s">
        <v>145</v>
      </c>
      <c r="CI767" s="8" t="s">
        <v>145</v>
      </c>
      <c r="CJ767" s="8" t="s">
        <v>145</v>
      </c>
      <c r="CK767" s="8" t="s">
        <v>145</v>
      </c>
      <c r="CL767" s="8" t="s">
        <v>145</v>
      </c>
      <c r="CM767" s="6">
        <v>3942247</v>
      </c>
      <c r="CN767" s="8" t="s">
        <v>145</v>
      </c>
      <c r="CO767" s="8" t="s">
        <v>145</v>
      </c>
      <c r="CP767" s="8" t="s">
        <v>145</v>
      </c>
      <c r="CQ767" s="8" t="s">
        <v>145</v>
      </c>
      <c r="CR767" s="8">
        <v>512129</v>
      </c>
      <c r="CS767" s="8">
        <v>512521</v>
      </c>
      <c r="CT767" s="8">
        <v>904374</v>
      </c>
      <c r="CU767" s="8">
        <v>1277</v>
      </c>
      <c r="CV767" s="8">
        <v>632514</v>
      </c>
      <c r="CW767" s="8">
        <v>681022</v>
      </c>
      <c r="CX767" s="8">
        <v>16096</v>
      </c>
      <c r="CY767" s="8">
        <v>215968</v>
      </c>
      <c r="CZ767" s="8">
        <v>532499</v>
      </c>
      <c r="DA767" s="8">
        <v>327623</v>
      </c>
      <c r="DB767" s="8">
        <v>198338</v>
      </c>
      <c r="DC767" s="8">
        <v>1053979</v>
      </c>
      <c r="DD767" s="8">
        <v>1349573</v>
      </c>
      <c r="DE767" s="8">
        <v>16720</v>
      </c>
      <c r="DF767" s="9">
        <v>6954633</v>
      </c>
    </row>
    <row r="768" spans="15:110" x14ac:dyDescent="0.15">
      <c r="O768" s="51" t="s">
        <v>1475</v>
      </c>
      <c r="P768" s="15" t="s">
        <v>1476</v>
      </c>
      <c r="Q768" s="6">
        <v>285498</v>
      </c>
      <c r="R768" s="6">
        <v>4429578</v>
      </c>
      <c r="S768" s="6">
        <v>3680322</v>
      </c>
      <c r="T768" s="6">
        <v>368488</v>
      </c>
      <c r="U768" s="6">
        <v>200135</v>
      </c>
      <c r="V768" s="6">
        <v>92489</v>
      </c>
      <c r="W768" s="6">
        <v>46061</v>
      </c>
      <c r="X768" s="6">
        <v>42083</v>
      </c>
      <c r="Y768" s="6">
        <v>16069227</v>
      </c>
      <c r="Z768" s="6">
        <v>4741425</v>
      </c>
      <c r="AA768" s="6">
        <v>3576237</v>
      </c>
      <c r="AB768" s="6">
        <v>6425330</v>
      </c>
      <c r="AC768" s="6">
        <v>1325875</v>
      </c>
      <c r="AD768" s="8">
        <v>360</v>
      </c>
      <c r="AE768" s="6">
        <v>2847685</v>
      </c>
      <c r="AF768" s="6">
        <v>1105036</v>
      </c>
      <c r="AG768" s="6">
        <v>18935</v>
      </c>
      <c r="AH768" s="8" t="s">
        <v>145</v>
      </c>
      <c r="AI768" s="6">
        <v>1723714</v>
      </c>
      <c r="AJ768" s="8" t="s">
        <v>145</v>
      </c>
      <c r="AK768" s="6">
        <v>229432</v>
      </c>
      <c r="AL768" s="6">
        <v>1090696</v>
      </c>
      <c r="AM768" s="6">
        <v>268037</v>
      </c>
      <c r="AN768" s="6">
        <v>12428</v>
      </c>
      <c r="AO768" s="6">
        <v>392959</v>
      </c>
      <c r="AP768" s="6">
        <v>72713</v>
      </c>
      <c r="AQ768" s="8">
        <v>344559</v>
      </c>
      <c r="AR768" s="6">
        <v>1087345</v>
      </c>
      <c r="AS768" s="6">
        <v>4000012</v>
      </c>
      <c r="AT768" s="6">
        <v>153530</v>
      </c>
      <c r="AU768" s="6">
        <v>713100</v>
      </c>
      <c r="AV768" s="6">
        <v>241191</v>
      </c>
      <c r="AW768" s="8">
        <v>95287</v>
      </c>
      <c r="AX768" s="6">
        <v>750993</v>
      </c>
      <c r="AY768" s="6">
        <v>262989</v>
      </c>
      <c r="AZ768" s="6">
        <v>1144813</v>
      </c>
      <c r="BA768" s="6">
        <v>189516</v>
      </c>
      <c r="BB768" s="6">
        <v>2348311</v>
      </c>
      <c r="BC768" s="6">
        <v>448593</v>
      </c>
      <c r="BD768" s="8" t="s">
        <v>145</v>
      </c>
      <c r="BE768" s="6">
        <v>1391958</v>
      </c>
      <c r="BF768" s="6">
        <v>5818838</v>
      </c>
      <c r="BG768" s="6">
        <v>1163725</v>
      </c>
      <c r="BH768" s="6">
        <v>1643608</v>
      </c>
      <c r="BI768" s="6">
        <v>534350</v>
      </c>
      <c r="BJ768" s="8" t="s">
        <v>145</v>
      </c>
      <c r="BK768" s="8" t="s">
        <v>145</v>
      </c>
      <c r="BL768" s="8" t="s">
        <v>145</v>
      </c>
      <c r="BM768" s="6">
        <v>1110290</v>
      </c>
      <c r="BN768" s="6">
        <v>853195</v>
      </c>
      <c r="BO768" s="6">
        <v>513670</v>
      </c>
      <c r="BP768" s="8" t="s">
        <v>145</v>
      </c>
      <c r="BQ768" s="6">
        <v>21698</v>
      </c>
      <c r="BR768" s="6">
        <v>5305</v>
      </c>
      <c r="BS768" s="8" t="s">
        <v>145</v>
      </c>
      <c r="BT768" s="6">
        <v>4847</v>
      </c>
      <c r="BU768" s="6">
        <v>458</v>
      </c>
      <c r="BV768" s="8" t="s">
        <v>145</v>
      </c>
      <c r="BW768" s="8" t="s">
        <v>145</v>
      </c>
      <c r="BX768" s="8" t="s">
        <v>145</v>
      </c>
      <c r="BY768" s="6">
        <v>16393</v>
      </c>
      <c r="BZ768" s="6">
        <v>13350</v>
      </c>
      <c r="CA768" s="8" t="s">
        <v>145</v>
      </c>
      <c r="CB768" s="8" t="s">
        <v>145</v>
      </c>
      <c r="CC768" s="8" t="s">
        <v>145</v>
      </c>
      <c r="CD768" s="8" t="s">
        <v>145</v>
      </c>
      <c r="CE768" s="8" t="s">
        <v>145</v>
      </c>
      <c r="CF768" s="8" t="s">
        <v>145</v>
      </c>
      <c r="CG768" s="6">
        <v>3043</v>
      </c>
      <c r="CH768" s="8" t="s">
        <v>145</v>
      </c>
      <c r="CI768" s="8" t="s">
        <v>145</v>
      </c>
      <c r="CJ768" s="8" t="s">
        <v>145</v>
      </c>
      <c r="CK768" s="8" t="s">
        <v>145</v>
      </c>
      <c r="CL768" s="8" t="s">
        <v>145</v>
      </c>
      <c r="CM768" s="6">
        <v>3992067</v>
      </c>
      <c r="CN768" s="8" t="s">
        <v>145</v>
      </c>
      <c r="CO768" s="8" t="s">
        <v>145</v>
      </c>
      <c r="CP768" s="8" t="s">
        <v>145</v>
      </c>
      <c r="CQ768" s="8" t="s">
        <v>145</v>
      </c>
      <c r="CR768" s="8">
        <v>1635945</v>
      </c>
      <c r="CS768" s="8">
        <v>856633</v>
      </c>
      <c r="CT768" s="8">
        <v>1767809</v>
      </c>
      <c r="CU768" s="8">
        <v>360</v>
      </c>
      <c r="CV768" s="8">
        <v>1018269</v>
      </c>
      <c r="CW768" s="8">
        <v>853185</v>
      </c>
      <c r="CX768" s="8">
        <v>162487</v>
      </c>
      <c r="CY768" s="8">
        <v>159107</v>
      </c>
      <c r="CZ768" s="8">
        <v>824177</v>
      </c>
      <c r="DA768" s="8">
        <v>207188</v>
      </c>
      <c r="DB768" s="8">
        <v>182152</v>
      </c>
      <c r="DC768" s="8">
        <v>2120683</v>
      </c>
      <c r="DD768" s="8">
        <v>1662655</v>
      </c>
      <c r="DE768" s="8">
        <v>22946</v>
      </c>
      <c r="DF768" s="9">
        <v>11473596</v>
      </c>
    </row>
    <row r="769" spans="15:110" x14ac:dyDescent="0.15">
      <c r="O769" s="51" t="s">
        <v>1477</v>
      </c>
      <c r="P769" s="15" t="s">
        <v>1478</v>
      </c>
      <c r="Q769" s="6">
        <v>214759</v>
      </c>
      <c r="R769" s="6">
        <v>2618261</v>
      </c>
      <c r="S769" s="6">
        <v>2089741</v>
      </c>
      <c r="T769" s="6">
        <v>313414</v>
      </c>
      <c r="U769" s="6">
        <v>70181</v>
      </c>
      <c r="V769" s="6">
        <v>56096</v>
      </c>
      <c r="W769" s="6">
        <v>71611</v>
      </c>
      <c r="X769" s="6">
        <v>17218</v>
      </c>
      <c r="Y769" s="6">
        <v>7477475</v>
      </c>
      <c r="Z769" s="6">
        <v>2117555</v>
      </c>
      <c r="AA769" s="6">
        <v>1565180</v>
      </c>
      <c r="AB769" s="6">
        <v>3000698</v>
      </c>
      <c r="AC769" s="6">
        <v>794042</v>
      </c>
      <c r="AD769" s="8" t="s">
        <v>145</v>
      </c>
      <c r="AE769" s="6">
        <v>1666011</v>
      </c>
      <c r="AF769" s="6">
        <v>637000</v>
      </c>
      <c r="AG769" s="8" t="s">
        <v>145</v>
      </c>
      <c r="AH769" s="8" t="s">
        <v>145</v>
      </c>
      <c r="AI769" s="6">
        <v>1029011</v>
      </c>
      <c r="AJ769" s="8" t="s">
        <v>145</v>
      </c>
      <c r="AK769" s="6">
        <v>38444</v>
      </c>
      <c r="AL769" s="6">
        <v>376367</v>
      </c>
      <c r="AM769" s="6">
        <v>98617</v>
      </c>
      <c r="AN769" s="6">
        <v>25</v>
      </c>
      <c r="AO769" s="6">
        <v>123247</v>
      </c>
      <c r="AP769" s="6">
        <v>44909</v>
      </c>
      <c r="AQ769" s="8">
        <v>109569</v>
      </c>
      <c r="AR769" s="6">
        <v>525394</v>
      </c>
      <c r="AS769" s="6">
        <v>2067225</v>
      </c>
      <c r="AT769" s="6">
        <v>75689</v>
      </c>
      <c r="AU769" s="6">
        <v>502814</v>
      </c>
      <c r="AV769" s="6">
        <v>67366</v>
      </c>
      <c r="AW769" s="8">
        <v>81800</v>
      </c>
      <c r="AX769" s="6">
        <v>251372</v>
      </c>
      <c r="AY769" s="6">
        <v>166088</v>
      </c>
      <c r="AZ769" s="6">
        <v>310950</v>
      </c>
      <c r="BA769" s="6">
        <v>308555</v>
      </c>
      <c r="BB769" s="6">
        <v>1036965</v>
      </c>
      <c r="BC769" s="6">
        <v>302591</v>
      </c>
      <c r="BD769" s="8" t="s">
        <v>145</v>
      </c>
      <c r="BE769" s="6">
        <v>665342</v>
      </c>
      <c r="BF769" s="6">
        <v>3023839</v>
      </c>
      <c r="BG769" s="6">
        <v>680325</v>
      </c>
      <c r="BH769" s="6">
        <v>1001025</v>
      </c>
      <c r="BI769" s="6">
        <v>178776</v>
      </c>
      <c r="BJ769" s="8" t="s">
        <v>145</v>
      </c>
      <c r="BK769" s="8" t="s">
        <v>145</v>
      </c>
      <c r="BL769" s="8" t="s">
        <v>145</v>
      </c>
      <c r="BM769" s="6">
        <v>506732</v>
      </c>
      <c r="BN769" s="6">
        <v>151706</v>
      </c>
      <c r="BO769" s="6">
        <v>505275</v>
      </c>
      <c r="BP769" s="8" t="s">
        <v>145</v>
      </c>
      <c r="BQ769" s="6">
        <v>10193</v>
      </c>
      <c r="BR769" s="6">
        <v>486</v>
      </c>
      <c r="BS769" s="8" t="s">
        <v>145</v>
      </c>
      <c r="BT769" s="6">
        <v>486</v>
      </c>
      <c r="BU769" s="8" t="s">
        <v>145</v>
      </c>
      <c r="BV769" s="8" t="s">
        <v>145</v>
      </c>
      <c r="BW769" s="8" t="s">
        <v>145</v>
      </c>
      <c r="BX769" s="8" t="s">
        <v>145</v>
      </c>
      <c r="BY769" s="6">
        <v>9707</v>
      </c>
      <c r="BZ769" s="6">
        <v>9707</v>
      </c>
      <c r="CA769" s="8" t="s">
        <v>145</v>
      </c>
      <c r="CB769" s="8" t="s">
        <v>145</v>
      </c>
      <c r="CC769" s="8" t="s">
        <v>145</v>
      </c>
      <c r="CD769" s="8" t="s">
        <v>145</v>
      </c>
      <c r="CE769" s="8" t="s">
        <v>145</v>
      </c>
      <c r="CF769" s="8" t="s">
        <v>145</v>
      </c>
      <c r="CG769" s="8" t="s">
        <v>145</v>
      </c>
      <c r="CH769" s="8" t="s">
        <v>145</v>
      </c>
      <c r="CI769" s="8" t="s">
        <v>145</v>
      </c>
      <c r="CJ769" s="8" t="s">
        <v>145</v>
      </c>
      <c r="CK769" s="8" t="s">
        <v>145</v>
      </c>
      <c r="CL769" s="8" t="s">
        <v>145</v>
      </c>
      <c r="CM769" s="6">
        <v>1682952</v>
      </c>
      <c r="CN769" s="8" t="s">
        <v>145</v>
      </c>
      <c r="CO769" s="8" t="s">
        <v>145</v>
      </c>
      <c r="CP769" s="8" t="s">
        <v>145</v>
      </c>
      <c r="CQ769" s="8" t="s">
        <v>145</v>
      </c>
      <c r="CR769" s="8">
        <v>573270</v>
      </c>
      <c r="CS769" s="8">
        <v>1044986</v>
      </c>
      <c r="CT769" s="8">
        <v>1063916</v>
      </c>
      <c r="CU769" s="8" t="s">
        <v>145</v>
      </c>
      <c r="CV769" s="8">
        <v>881792</v>
      </c>
      <c r="CW769" s="8">
        <v>458475</v>
      </c>
      <c r="CX769" s="8">
        <v>38444</v>
      </c>
      <c r="CY769" s="8">
        <v>79065</v>
      </c>
      <c r="CZ769" s="8">
        <v>406020</v>
      </c>
      <c r="DA769" s="8">
        <v>181910</v>
      </c>
      <c r="DB769" s="8">
        <v>95912</v>
      </c>
      <c r="DC769" s="8">
        <v>1466589</v>
      </c>
      <c r="DD769" s="8">
        <v>626733</v>
      </c>
      <c r="DE769" s="8">
        <v>14031</v>
      </c>
      <c r="DF769" s="9">
        <v>6931143</v>
      </c>
    </row>
    <row r="770" spans="15:110" x14ac:dyDescent="0.15">
      <c r="O770" s="51" t="s">
        <v>1479</v>
      </c>
      <c r="P770" s="15" t="s">
        <v>1480</v>
      </c>
      <c r="Q770" s="6">
        <v>395872</v>
      </c>
      <c r="R770" s="6">
        <v>8103027</v>
      </c>
      <c r="S770" s="6">
        <v>6894519</v>
      </c>
      <c r="T770" s="6">
        <v>599114</v>
      </c>
      <c r="U770" s="6">
        <v>335154</v>
      </c>
      <c r="V770" s="6">
        <v>150439</v>
      </c>
      <c r="W770" s="6">
        <v>80420</v>
      </c>
      <c r="X770" s="6">
        <v>43381</v>
      </c>
      <c r="Y770" s="6">
        <v>22014229</v>
      </c>
      <c r="Z770" s="6">
        <v>6302659</v>
      </c>
      <c r="AA770" s="6">
        <v>5242532</v>
      </c>
      <c r="AB770" s="6">
        <v>7711234</v>
      </c>
      <c r="AC770" s="6">
        <v>2756987</v>
      </c>
      <c r="AD770" s="8">
        <v>817</v>
      </c>
      <c r="AE770" s="6">
        <v>11539800</v>
      </c>
      <c r="AF770" s="6">
        <v>2557842</v>
      </c>
      <c r="AG770" s="6">
        <v>574</v>
      </c>
      <c r="AH770" s="8" t="s">
        <v>145</v>
      </c>
      <c r="AI770" s="6">
        <v>8981384</v>
      </c>
      <c r="AJ770" s="8" t="s">
        <v>145</v>
      </c>
      <c r="AK770" s="6">
        <v>49718</v>
      </c>
      <c r="AL770" s="6">
        <v>2151857</v>
      </c>
      <c r="AM770" s="6">
        <v>748705</v>
      </c>
      <c r="AN770" s="6">
        <v>512419</v>
      </c>
      <c r="AO770" s="6">
        <v>417815</v>
      </c>
      <c r="AP770" s="6">
        <v>279502</v>
      </c>
      <c r="AQ770" s="8">
        <v>193416</v>
      </c>
      <c r="AR770" s="6">
        <v>879009</v>
      </c>
      <c r="AS770" s="6">
        <v>11073295</v>
      </c>
      <c r="AT770" s="6">
        <v>1281386</v>
      </c>
      <c r="AU770" s="6">
        <v>2163095</v>
      </c>
      <c r="AV770" s="6">
        <v>206733</v>
      </c>
      <c r="AW770" s="8">
        <v>533916</v>
      </c>
      <c r="AX770" s="6">
        <v>823779</v>
      </c>
      <c r="AY770" s="6">
        <v>300541</v>
      </c>
      <c r="AZ770" s="6">
        <v>1486609</v>
      </c>
      <c r="BA770" s="6">
        <v>3841659</v>
      </c>
      <c r="BB770" s="6">
        <v>6452588</v>
      </c>
      <c r="BC770" s="6">
        <v>435577</v>
      </c>
      <c r="BD770" s="8" t="s">
        <v>145</v>
      </c>
      <c r="BE770" s="6">
        <v>2625710</v>
      </c>
      <c r="BF770" s="6">
        <v>7383965</v>
      </c>
      <c r="BG770" s="6">
        <v>1466604</v>
      </c>
      <c r="BH770" s="6">
        <v>1548322</v>
      </c>
      <c r="BI770" s="6">
        <v>922921</v>
      </c>
      <c r="BJ770" s="8" t="s">
        <v>145</v>
      </c>
      <c r="BK770" s="8" t="s">
        <v>145</v>
      </c>
      <c r="BL770" s="6">
        <v>56725</v>
      </c>
      <c r="BM770" s="6">
        <v>1108435</v>
      </c>
      <c r="BN770" s="6">
        <v>655831</v>
      </c>
      <c r="BO770" s="6">
        <v>1625127</v>
      </c>
      <c r="BP770" s="8" t="s">
        <v>145</v>
      </c>
      <c r="BQ770" s="6">
        <v>345626</v>
      </c>
      <c r="BR770" s="6">
        <v>105585</v>
      </c>
      <c r="BS770" s="6">
        <v>2813</v>
      </c>
      <c r="BT770" s="6">
        <v>86066</v>
      </c>
      <c r="BU770" s="6">
        <v>16706</v>
      </c>
      <c r="BV770" s="8" t="s">
        <v>145</v>
      </c>
      <c r="BW770" s="8" t="s">
        <v>145</v>
      </c>
      <c r="BX770" s="8" t="s">
        <v>145</v>
      </c>
      <c r="BY770" s="6">
        <v>240041</v>
      </c>
      <c r="BZ770" s="6">
        <v>71675</v>
      </c>
      <c r="CA770" s="8" t="s">
        <v>145</v>
      </c>
      <c r="CB770" s="6">
        <v>160087</v>
      </c>
      <c r="CC770" s="6">
        <v>2989</v>
      </c>
      <c r="CD770" s="6">
        <v>2995</v>
      </c>
      <c r="CE770" s="8" t="s">
        <v>145</v>
      </c>
      <c r="CF770" s="8" t="s">
        <v>145</v>
      </c>
      <c r="CG770" s="6">
        <v>2295</v>
      </c>
      <c r="CH770" s="8" t="s">
        <v>145</v>
      </c>
      <c r="CI770" s="8" t="s">
        <v>145</v>
      </c>
      <c r="CJ770" s="8" t="s">
        <v>145</v>
      </c>
      <c r="CK770" s="8" t="s">
        <v>145</v>
      </c>
      <c r="CL770" s="8" t="s">
        <v>145</v>
      </c>
      <c r="CM770" s="6">
        <v>5595425</v>
      </c>
      <c r="CN770" s="8">
        <v>505160</v>
      </c>
      <c r="CO770" s="8" t="s">
        <v>145</v>
      </c>
      <c r="CP770" s="8" t="s">
        <v>145</v>
      </c>
      <c r="CQ770" s="8" t="s">
        <v>145</v>
      </c>
      <c r="CR770" s="8">
        <v>1242080</v>
      </c>
      <c r="CS770" s="8">
        <v>1543843</v>
      </c>
      <c r="CT770" s="8">
        <v>2435546</v>
      </c>
      <c r="CU770" s="8">
        <v>817</v>
      </c>
      <c r="CV770" s="8">
        <v>1897559</v>
      </c>
      <c r="CW770" s="8">
        <v>895551</v>
      </c>
      <c r="CX770" s="8">
        <v>42575</v>
      </c>
      <c r="CY770" s="8">
        <v>165250</v>
      </c>
      <c r="CZ770" s="8">
        <v>457279</v>
      </c>
      <c r="DA770" s="8">
        <v>1348727</v>
      </c>
      <c r="DB770" s="8">
        <v>2037955</v>
      </c>
      <c r="DC770" s="8">
        <v>2211674</v>
      </c>
      <c r="DD770" s="8">
        <v>1800270</v>
      </c>
      <c r="DE770" s="8">
        <v>31380</v>
      </c>
      <c r="DF770" s="9">
        <v>16110506</v>
      </c>
    </row>
    <row r="771" spans="15:110" x14ac:dyDescent="0.15">
      <c r="O771" s="51" t="s">
        <v>1481</v>
      </c>
      <c r="P771" s="15" t="s">
        <v>1482</v>
      </c>
      <c r="Q771" s="6">
        <v>202992</v>
      </c>
      <c r="R771" s="6">
        <v>3824283</v>
      </c>
      <c r="S771" s="6">
        <v>3400484</v>
      </c>
      <c r="T771" s="6">
        <v>231532</v>
      </c>
      <c r="U771" s="6">
        <v>89660</v>
      </c>
      <c r="V771" s="6">
        <v>63452</v>
      </c>
      <c r="W771" s="6">
        <v>10584</v>
      </c>
      <c r="X771" s="6">
        <v>28571</v>
      </c>
      <c r="Y771" s="6">
        <v>7086951</v>
      </c>
      <c r="Z771" s="6">
        <v>2080879</v>
      </c>
      <c r="AA771" s="6">
        <v>1632212</v>
      </c>
      <c r="AB771" s="6">
        <v>2567404</v>
      </c>
      <c r="AC771" s="6">
        <v>806456</v>
      </c>
      <c r="AD771" s="8" t="s">
        <v>145</v>
      </c>
      <c r="AE771" s="6">
        <v>2630427</v>
      </c>
      <c r="AF771" s="6">
        <v>1691727</v>
      </c>
      <c r="AG771" s="6">
        <v>3247</v>
      </c>
      <c r="AH771" s="8" t="s">
        <v>145</v>
      </c>
      <c r="AI771" s="6">
        <v>935453</v>
      </c>
      <c r="AJ771" s="8" t="s">
        <v>145</v>
      </c>
      <c r="AK771" s="6">
        <v>20327</v>
      </c>
      <c r="AL771" s="6">
        <v>507925</v>
      </c>
      <c r="AM771" s="6">
        <v>184470</v>
      </c>
      <c r="AN771" s="6">
        <v>561</v>
      </c>
      <c r="AO771" s="6">
        <v>166279</v>
      </c>
      <c r="AP771" s="6">
        <v>91253</v>
      </c>
      <c r="AQ771" s="8">
        <v>65362</v>
      </c>
      <c r="AR771" s="6">
        <v>577149</v>
      </c>
      <c r="AS771" s="6">
        <v>2137226</v>
      </c>
      <c r="AT771" s="6">
        <v>108104</v>
      </c>
      <c r="AU771" s="6">
        <v>255655</v>
      </c>
      <c r="AV771" s="6">
        <v>34406</v>
      </c>
      <c r="AW771" s="8">
        <v>12775</v>
      </c>
      <c r="AX771" s="6">
        <v>12305</v>
      </c>
      <c r="AY771" s="6">
        <v>203041</v>
      </c>
      <c r="AZ771" s="6">
        <v>1250000</v>
      </c>
      <c r="BA771" s="6">
        <v>110622</v>
      </c>
      <c r="BB771" s="6">
        <v>1575968</v>
      </c>
      <c r="BC771" s="6">
        <v>150318</v>
      </c>
      <c r="BD771" s="8" t="s">
        <v>145</v>
      </c>
      <c r="BE771" s="6">
        <v>757787</v>
      </c>
      <c r="BF771" s="6">
        <v>1375208</v>
      </c>
      <c r="BG771" s="6">
        <v>372342</v>
      </c>
      <c r="BH771" s="6">
        <v>225214</v>
      </c>
      <c r="BI771" s="6">
        <v>147754</v>
      </c>
      <c r="BJ771" s="8" t="s">
        <v>145</v>
      </c>
      <c r="BK771" s="8" t="s">
        <v>145</v>
      </c>
      <c r="BL771" s="6">
        <v>46836</v>
      </c>
      <c r="BM771" s="6">
        <v>258760</v>
      </c>
      <c r="BN771" s="6">
        <v>144674</v>
      </c>
      <c r="BO771" s="6">
        <v>179628</v>
      </c>
      <c r="BP771" s="8" t="s">
        <v>145</v>
      </c>
      <c r="BQ771" s="6">
        <v>97834</v>
      </c>
      <c r="BR771" s="6">
        <v>91636</v>
      </c>
      <c r="BS771" s="8" t="s">
        <v>145</v>
      </c>
      <c r="BT771" s="6">
        <v>91636</v>
      </c>
      <c r="BU771" s="8" t="s">
        <v>145</v>
      </c>
      <c r="BV771" s="8" t="s">
        <v>145</v>
      </c>
      <c r="BW771" s="8" t="s">
        <v>145</v>
      </c>
      <c r="BX771" s="8" t="s">
        <v>145</v>
      </c>
      <c r="BY771" s="6">
        <v>6198</v>
      </c>
      <c r="BZ771" s="8" t="s">
        <v>145</v>
      </c>
      <c r="CA771" s="8" t="s">
        <v>145</v>
      </c>
      <c r="CB771" s="8" t="s">
        <v>145</v>
      </c>
      <c r="CC771" s="8" t="s">
        <v>145</v>
      </c>
      <c r="CD771" s="8" t="s">
        <v>145</v>
      </c>
      <c r="CE771" s="8" t="s">
        <v>145</v>
      </c>
      <c r="CF771" s="8" t="s">
        <v>145</v>
      </c>
      <c r="CG771" s="6">
        <v>6198</v>
      </c>
      <c r="CH771" s="8" t="s">
        <v>145</v>
      </c>
      <c r="CI771" s="8" t="s">
        <v>145</v>
      </c>
      <c r="CJ771" s="8" t="s">
        <v>145</v>
      </c>
      <c r="CK771" s="8" t="s">
        <v>145</v>
      </c>
      <c r="CL771" s="8" t="s">
        <v>145</v>
      </c>
      <c r="CM771" s="6">
        <v>2037169</v>
      </c>
      <c r="CN771" s="8" t="s">
        <v>145</v>
      </c>
      <c r="CO771" s="8" t="s">
        <v>145</v>
      </c>
      <c r="CP771" s="8" t="s">
        <v>145</v>
      </c>
      <c r="CQ771" s="8" t="s">
        <v>145</v>
      </c>
      <c r="CR771" s="8">
        <v>646764</v>
      </c>
      <c r="CS771" s="8">
        <v>345289</v>
      </c>
      <c r="CT771" s="8">
        <v>610704</v>
      </c>
      <c r="CU771" s="8" t="s">
        <v>145</v>
      </c>
      <c r="CV771" s="8">
        <v>775975</v>
      </c>
      <c r="CW771" s="8">
        <v>765670</v>
      </c>
      <c r="CX771" s="8">
        <v>20219</v>
      </c>
      <c r="CY771" s="8">
        <v>67782</v>
      </c>
      <c r="CZ771" s="8">
        <v>522165</v>
      </c>
      <c r="DA771" s="8">
        <v>240781</v>
      </c>
      <c r="DB771" s="8">
        <v>682680</v>
      </c>
      <c r="DC771" s="8">
        <v>729655</v>
      </c>
      <c r="DD771" s="8">
        <v>732654</v>
      </c>
      <c r="DE771" s="8">
        <v>15414</v>
      </c>
      <c r="DF771" s="9">
        <v>6155752</v>
      </c>
    </row>
    <row r="772" spans="15:110" x14ac:dyDescent="0.15">
      <c r="O772" s="51" t="s">
        <v>1483</v>
      </c>
      <c r="P772" s="15" t="s">
        <v>1484</v>
      </c>
      <c r="Q772" s="6">
        <v>163666</v>
      </c>
      <c r="R772" s="6">
        <v>3015948</v>
      </c>
      <c r="S772" s="6">
        <v>2539979</v>
      </c>
      <c r="T772" s="6">
        <v>186243</v>
      </c>
      <c r="U772" s="6">
        <v>76217</v>
      </c>
      <c r="V772" s="6">
        <v>94868</v>
      </c>
      <c r="W772" s="6">
        <v>93800</v>
      </c>
      <c r="X772" s="6">
        <v>24841</v>
      </c>
      <c r="Y772" s="6">
        <v>5900092</v>
      </c>
      <c r="Z772" s="6">
        <v>1989126</v>
      </c>
      <c r="AA772" s="6">
        <v>1642173</v>
      </c>
      <c r="AB772" s="6">
        <v>1681710</v>
      </c>
      <c r="AC772" s="6">
        <v>583882</v>
      </c>
      <c r="AD772" s="8">
        <v>3201</v>
      </c>
      <c r="AE772" s="6">
        <v>1116297</v>
      </c>
      <c r="AF772" s="6">
        <v>611473</v>
      </c>
      <c r="AG772" s="6">
        <v>11</v>
      </c>
      <c r="AH772" s="8" t="s">
        <v>145</v>
      </c>
      <c r="AI772" s="6">
        <v>504813</v>
      </c>
      <c r="AJ772" s="8" t="s">
        <v>145</v>
      </c>
      <c r="AK772" s="6">
        <v>14003</v>
      </c>
      <c r="AL772" s="6">
        <v>2695754</v>
      </c>
      <c r="AM772" s="6">
        <v>1446690</v>
      </c>
      <c r="AN772" s="6">
        <v>34096</v>
      </c>
      <c r="AO772" s="6">
        <v>711881</v>
      </c>
      <c r="AP772" s="6">
        <v>274076</v>
      </c>
      <c r="AQ772" s="8">
        <v>229011</v>
      </c>
      <c r="AR772" s="6">
        <v>1114069</v>
      </c>
      <c r="AS772" s="6">
        <v>1179265</v>
      </c>
      <c r="AT772" s="6">
        <v>95175</v>
      </c>
      <c r="AU772" s="6">
        <v>540768</v>
      </c>
      <c r="AV772" s="6">
        <v>35578</v>
      </c>
      <c r="AW772" s="8">
        <v>58</v>
      </c>
      <c r="AX772" s="6">
        <v>15</v>
      </c>
      <c r="AY772" s="6">
        <v>37645</v>
      </c>
      <c r="AZ772" s="6">
        <v>361471</v>
      </c>
      <c r="BA772" s="6">
        <v>31930</v>
      </c>
      <c r="BB772" s="6">
        <v>431061</v>
      </c>
      <c r="BC772" s="6">
        <v>76625</v>
      </c>
      <c r="BD772" s="8" t="s">
        <v>145</v>
      </c>
      <c r="BE772" s="6">
        <v>727084</v>
      </c>
      <c r="BF772" s="6">
        <v>1455241</v>
      </c>
      <c r="BG772" s="6">
        <v>289823</v>
      </c>
      <c r="BH772" s="6">
        <v>247345</v>
      </c>
      <c r="BI772" s="6">
        <v>154437</v>
      </c>
      <c r="BJ772" s="8" t="s">
        <v>145</v>
      </c>
      <c r="BK772" s="8" t="s">
        <v>145</v>
      </c>
      <c r="BL772" s="6">
        <v>17332</v>
      </c>
      <c r="BM772" s="6">
        <v>344151</v>
      </c>
      <c r="BN772" s="6">
        <v>84108</v>
      </c>
      <c r="BO772" s="6">
        <v>318045</v>
      </c>
      <c r="BP772" s="8" t="s">
        <v>145</v>
      </c>
      <c r="BQ772" s="6">
        <v>8553</v>
      </c>
      <c r="BR772" s="8" t="s">
        <v>145</v>
      </c>
      <c r="BS772" s="8" t="s">
        <v>145</v>
      </c>
      <c r="BT772" s="8" t="s">
        <v>145</v>
      </c>
      <c r="BU772" s="8" t="s">
        <v>145</v>
      </c>
      <c r="BV772" s="8" t="s">
        <v>145</v>
      </c>
      <c r="BW772" s="8" t="s">
        <v>145</v>
      </c>
      <c r="BX772" s="8" t="s">
        <v>145</v>
      </c>
      <c r="BY772" s="6">
        <v>8553</v>
      </c>
      <c r="BZ772" s="8" t="s">
        <v>145</v>
      </c>
      <c r="CA772" s="8" t="s">
        <v>145</v>
      </c>
      <c r="CB772" s="6">
        <v>8553</v>
      </c>
      <c r="CC772" s="8" t="s">
        <v>145</v>
      </c>
      <c r="CD772" s="8" t="s">
        <v>145</v>
      </c>
      <c r="CE772" s="8" t="s">
        <v>145</v>
      </c>
      <c r="CF772" s="8" t="s">
        <v>145</v>
      </c>
      <c r="CG772" s="8" t="s">
        <v>145</v>
      </c>
      <c r="CH772" s="8" t="s">
        <v>145</v>
      </c>
      <c r="CI772" s="8" t="s">
        <v>145</v>
      </c>
      <c r="CJ772" s="8" t="s">
        <v>145</v>
      </c>
      <c r="CK772" s="8" t="s">
        <v>145</v>
      </c>
      <c r="CL772" s="8" t="s">
        <v>145</v>
      </c>
      <c r="CM772" s="6">
        <v>2890462</v>
      </c>
      <c r="CN772" s="8">
        <v>61126</v>
      </c>
      <c r="CO772" s="8" t="s">
        <v>145</v>
      </c>
      <c r="CP772" s="8" t="s">
        <v>145</v>
      </c>
      <c r="CQ772" s="8" t="s">
        <v>145</v>
      </c>
      <c r="CR772" s="8">
        <v>387137</v>
      </c>
      <c r="CS772" s="8">
        <v>392933</v>
      </c>
      <c r="CT772" s="8">
        <v>799526</v>
      </c>
      <c r="CU772" s="8">
        <v>813</v>
      </c>
      <c r="CV772" s="8">
        <v>390564</v>
      </c>
      <c r="CW772" s="8">
        <v>298193</v>
      </c>
      <c r="CX772" s="8">
        <v>14003</v>
      </c>
      <c r="CY772" s="8">
        <v>327310</v>
      </c>
      <c r="CZ772" s="8">
        <v>397074</v>
      </c>
      <c r="DA772" s="8">
        <v>180050</v>
      </c>
      <c r="DB772" s="8">
        <v>133013</v>
      </c>
      <c r="DC772" s="8">
        <v>790314</v>
      </c>
      <c r="DD772" s="8">
        <v>1091542</v>
      </c>
      <c r="DE772" s="8">
        <v>11758</v>
      </c>
      <c r="DF772" s="9">
        <v>5214230</v>
      </c>
    </row>
    <row r="773" spans="15:110" x14ac:dyDescent="0.15">
      <c r="O773" s="51" t="s">
        <v>1485</v>
      </c>
      <c r="P773" s="15" t="s">
        <v>1486</v>
      </c>
      <c r="Q773" s="6">
        <v>173417</v>
      </c>
      <c r="R773" s="6">
        <v>1858375</v>
      </c>
      <c r="S773" s="6">
        <v>1508233</v>
      </c>
      <c r="T773" s="6">
        <v>159096</v>
      </c>
      <c r="U773" s="6">
        <v>89703</v>
      </c>
      <c r="V773" s="6">
        <v>66103</v>
      </c>
      <c r="W773" s="6">
        <v>15238</v>
      </c>
      <c r="X773" s="6">
        <v>20002</v>
      </c>
      <c r="Y773" s="6">
        <v>5291261</v>
      </c>
      <c r="Z773" s="6">
        <v>1549734</v>
      </c>
      <c r="AA773" s="6">
        <v>1353333</v>
      </c>
      <c r="AB773" s="6">
        <v>1930983</v>
      </c>
      <c r="AC773" s="6">
        <v>456414</v>
      </c>
      <c r="AD773" s="8">
        <v>797</v>
      </c>
      <c r="AE773" s="6">
        <v>1390073</v>
      </c>
      <c r="AF773" s="6">
        <v>881887</v>
      </c>
      <c r="AG773" s="6">
        <v>3472</v>
      </c>
      <c r="AH773" s="8" t="s">
        <v>145</v>
      </c>
      <c r="AI773" s="6">
        <v>504714</v>
      </c>
      <c r="AJ773" s="8" t="s">
        <v>145</v>
      </c>
      <c r="AK773" s="6">
        <v>38788</v>
      </c>
      <c r="AL773" s="6">
        <v>1130053</v>
      </c>
      <c r="AM773" s="6">
        <v>479651</v>
      </c>
      <c r="AN773" s="6">
        <v>2205</v>
      </c>
      <c r="AO773" s="6">
        <v>283447</v>
      </c>
      <c r="AP773" s="6">
        <v>41767</v>
      </c>
      <c r="AQ773" s="8">
        <v>322983</v>
      </c>
      <c r="AR773" s="6">
        <v>647753</v>
      </c>
      <c r="AS773" s="6">
        <v>1839462</v>
      </c>
      <c r="AT773" s="6">
        <v>94338</v>
      </c>
      <c r="AU773" s="6">
        <v>318133</v>
      </c>
      <c r="AV773" s="6">
        <v>34440</v>
      </c>
      <c r="AW773" s="8">
        <v>37109</v>
      </c>
      <c r="AX773" s="6">
        <v>358435</v>
      </c>
      <c r="AY773" s="6">
        <v>96813</v>
      </c>
      <c r="AZ773" s="6">
        <v>763324</v>
      </c>
      <c r="BA773" s="6">
        <v>57081</v>
      </c>
      <c r="BB773" s="6">
        <v>1275653</v>
      </c>
      <c r="BC773" s="6">
        <v>79789</v>
      </c>
      <c r="BD773" s="8" t="s">
        <v>145</v>
      </c>
      <c r="BE773" s="6">
        <v>708366</v>
      </c>
      <c r="BF773" s="6">
        <v>1193451</v>
      </c>
      <c r="BG773" s="6">
        <v>151797</v>
      </c>
      <c r="BH773" s="6">
        <v>435665</v>
      </c>
      <c r="BI773" s="6">
        <v>110616</v>
      </c>
      <c r="BJ773" s="8" t="s">
        <v>145</v>
      </c>
      <c r="BK773" s="8" t="s">
        <v>145</v>
      </c>
      <c r="BL773" s="8" t="s">
        <v>145</v>
      </c>
      <c r="BM773" s="6">
        <v>252066</v>
      </c>
      <c r="BN773" s="6">
        <v>90444</v>
      </c>
      <c r="BO773" s="6">
        <v>152863</v>
      </c>
      <c r="BP773" s="8" t="s">
        <v>145</v>
      </c>
      <c r="BQ773" s="6">
        <v>16853</v>
      </c>
      <c r="BR773" s="6">
        <v>4954</v>
      </c>
      <c r="BS773" s="6">
        <v>530</v>
      </c>
      <c r="BT773" s="6">
        <v>4066</v>
      </c>
      <c r="BU773" s="8" t="s">
        <v>145</v>
      </c>
      <c r="BV773" s="8" t="s">
        <v>145</v>
      </c>
      <c r="BW773" s="8" t="s">
        <v>145</v>
      </c>
      <c r="BX773" s="6">
        <v>358</v>
      </c>
      <c r="BY773" s="6">
        <v>11176</v>
      </c>
      <c r="BZ773" s="8" t="s">
        <v>145</v>
      </c>
      <c r="CA773" s="8" t="s">
        <v>145</v>
      </c>
      <c r="CB773" s="6">
        <v>10401</v>
      </c>
      <c r="CC773" s="8" t="s">
        <v>145</v>
      </c>
      <c r="CD773" s="8" t="s">
        <v>145</v>
      </c>
      <c r="CE773" s="8" t="s">
        <v>145</v>
      </c>
      <c r="CF773" s="8" t="s">
        <v>145</v>
      </c>
      <c r="CG773" s="6">
        <v>775</v>
      </c>
      <c r="CH773" s="8">
        <v>723</v>
      </c>
      <c r="CI773" s="8" t="s">
        <v>145</v>
      </c>
      <c r="CJ773" s="8" t="s">
        <v>145</v>
      </c>
      <c r="CK773" s="8" t="s">
        <v>145</v>
      </c>
      <c r="CL773" s="8">
        <v>723</v>
      </c>
      <c r="CM773" s="6">
        <v>1935026</v>
      </c>
      <c r="CN773" s="8" t="s">
        <v>145</v>
      </c>
      <c r="CO773" s="8" t="s">
        <v>145</v>
      </c>
      <c r="CP773" s="8" t="s">
        <v>145</v>
      </c>
      <c r="CQ773" s="8" t="s">
        <v>145</v>
      </c>
      <c r="CR773" s="8">
        <v>147905</v>
      </c>
      <c r="CS773" s="8">
        <v>428527</v>
      </c>
      <c r="CT773" s="8">
        <v>571507</v>
      </c>
      <c r="CU773" s="8">
        <v>728</v>
      </c>
      <c r="CV773" s="8">
        <v>390957</v>
      </c>
      <c r="CW773" s="8">
        <v>382585</v>
      </c>
      <c r="CX773" s="8">
        <v>30919</v>
      </c>
      <c r="CY773" s="8">
        <v>144995</v>
      </c>
      <c r="CZ773" s="8">
        <v>481205</v>
      </c>
      <c r="DA773" s="8">
        <v>160345</v>
      </c>
      <c r="DB773" s="8">
        <v>678236</v>
      </c>
      <c r="DC773" s="8">
        <v>513556</v>
      </c>
      <c r="DD773" s="8">
        <v>565951</v>
      </c>
      <c r="DE773" s="8">
        <v>9606</v>
      </c>
      <c r="DF773" s="9">
        <v>4507022</v>
      </c>
    </row>
    <row r="774" spans="15:110" x14ac:dyDescent="0.15">
      <c r="O774" s="51" t="s">
        <v>1487</v>
      </c>
      <c r="P774" s="15" t="s">
        <v>1488</v>
      </c>
      <c r="Q774" s="6">
        <v>138422</v>
      </c>
      <c r="R774" s="6">
        <v>1901907</v>
      </c>
      <c r="S774" s="6">
        <v>1543182</v>
      </c>
      <c r="T774" s="6">
        <v>147624</v>
      </c>
      <c r="U774" s="6">
        <v>76257</v>
      </c>
      <c r="V774" s="6">
        <v>58792</v>
      </c>
      <c r="W774" s="6">
        <v>59058</v>
      </c>
      <c r="X774" s="6">
        <v>16994</v>
      </c>
      <c r="Y774" s="6">
        <v>4715331</v>
      </c>
      <c r="Z774" s="6">
        <v>1642187</v>
      </c>
      <c r="AA774" s="6">
        <v>1235638</v>
      </c>
      <c r="AB774" s="6">
        <v>1500225</v>
      </c>
      <c r="AC774" s="6">
        <v>337110</v>
      </c>
      <c r="AD774" s="8">
        <v>171</v>
      </c>
      <c r="AE774" s="6">
        <v>2039181</v>
      </c>
      <c r="AF774" s="6">
        <v>1583913</v>
      </c>
      <c r="AG774" s="8" t="s">
        <v>145</v>
      </c>
      <c r="AH774" s="8" t="s">
        <v>145</v>
      </c>
      <c r="AI774" s="6">
        <v>455268</v>
      </c>
      <c r="AJ774" s="8" t="s">
        <v>145</v>
      </c>
      <c r="AK774" s="6">
        <v>82519</v>
      </c>
      <c r="AL774" s="6">
        <v>1012581</v>
      </c>
      <c r="AM774" s="6">
        <v>402099</v>
      </c>
      <c r="AN774" s="6">
        <v>13421</v>
      </c>
      <c r="AO774" s="6">
        <v>442317</v>
      </c>
      <c r="AP774" s="6">
        <v>154744</v>
      </c>
      <c r="AQ774" s="8" t="s">
        <v>145</v>
      </c>
      <c r="AR774" s="6">
        <v>551730</v>
      </c>
      <c r="AS774" s="6">
        <v>1061208</v>
      </c>
      <c r="AT774" s="6">
        <v>91745</v>
      </c>
      <c r="AU774" s="6">
        <v>387999</v>
      </c>
      <c r="AV774" s="6">
        <v>11042</v>
      </c>
      <c r="AW774" s="8" t="s">
        <v>145</v>
      </c>
      <c r="AX774" s="6">
        <v>9640</v>
      </c>
      <c r="AY774" s="6">
        <v>30125</v>
      </c>
      <c r="AZ774" s="6">
        <v>463002</v>
      </c>
      <c r="BA774" s="6">
        <v>6252</v>
      </c>
      <c r="BB774" s="6">
        <v>509019</v>
      </c>
      <c r="BC774" s="6">
        <v>61403</v>
      </c>
      <c r="BD774" s="8" t="s">
        <v>145</v>
      </c>
      <c r="BE774" s="6">
        <v>603059</v>
      </c>
      <c r="BF774" s="6">
        <v>2807014</v>
      </c>
      <c r="BG774" s="6">
        <v>277532</v>
      </c>
      <c r="BH774" s="6">
        <v>1870911</v>
      </c>
      <c r="BI774" s="6">
        <v>92110</v>
      </c>
      <c r="BJ774" s="8" t="s">
        <v>145</v>
      </c>
      <c r="BK774" s="8">
        <v>3709</v>
      </c>
      <c r="BL774" s="8" t="s">
        <v>145</v>
      </c>
      <c r="BM774" s="6">
        <v>361919</v>
      </c>
      <c r="BN774" s="6">
        <v>79736</v>
      </c>
      <c r="BO774" s="6">
        <v>121097</v>
      </c>
      <c r="BP774" s="8" t="s">
        <v>145</v>
      </c>
      <c r="BQ774" s="6">
        <v>43028</v>
      </c>
      <c r="BR774" s="6">
        <v>9126</v>
      </c>
      <c r="BS774" s="6">
        <v>597</v>
      </c>
      <c r="BT774" s="6">
        <v>7674</v>
      </c>
      <c r="BU774" s="6">
        <v>855</v>
      </c>
      <c r="BV774" s="8" t="s">
        <v>145</v>
      </c>
      <c r="BW774" s="8" t="s">
        <v>145</v>
      </c>
      <c r="BX774" s="8" t="s">
        <v>145</v>
      </c>
      <c r="BY774" s="6">
        <v>33902</v>
      </c>
      <c r="BZ774" s="6">
        <v>24714</v>
      </c>
      <c r="CA774" s="8" t="s">
        <v>145</v>
      </c>
      <c r="CB774" s="6">
        <v>9188</v>
      </c>
      <c r="CC774" s="8" t="s">
        <v>145</v>
      </c>
      <c r="CD774" s="8" t="s">
        <v>145</v>
      </c>
      <c r="CE774" s="8" t="s">
        <v>145</v>
      </c>
      <c r="CF774" s="8" t="s">
        <v>145</v>
      </c>
      <c r="CG774" s="8" t="s">
        <v>145</v>
      </c>
      <c r="CH774" s="8" t="s">
        <v>145</v>
      </c>
      <c r="CI774" s="8" t="s">
        <v>145</v>
      </c>
      <c r="CJ774" s="8" t="s">
        <v>145</v>
      </c>
      <c r="CK774" s="8" t="s">
        <v>145</v>
      </c>
      <c r="CL774" s="8" t="s">
        <v>145</v>
      </c>
      <c r="CM774" s="6">
        <v>2080710</v>
      </c>
      <c r="CN774" s="8" t="s">
        <v>145</v>
      </c>
      <c r="CO774" s="8" t="s">
        <v>145</v>
      </c>
      <c r="CP774" s="8" t="s">
        <v>145</v>
      </c>
      <c r="CQ774" s="8" t="s">
        <v>145</v>
      </c>
      <c r="CR774" s="8">
        <v>189131</v>
      </c>
      <c r="CS774" s="8">
        <v>719302</v>
      </c>
      <c r="CT774" s="8">
        <v>658019</v>
      </c>
      <c r="CU774" s="8">
        <v>171</v>
      </c>
      <c r="CV774" s="8">
        <v>341309</v>
      </c>
      <c r="CW774" s="8">
        <v>327619</v>
      </c>
      <c r="CX774" s="8">
        <v>46435</v>
      </c>
      <c r="CY774" s="8">
        <v>131590</v>
      </c>
      <c r="CZ774" s="8">
        <v>252295</v>
      </c>
      <c r="DA774" s="8">
        <v>252599</v>
      </c>
      <c r="DB774" s="8">
        <v>84568</v>
      </c>
      <c r="DC774" s="8">
        <v>547549</v>
      </c>
      <c r="DD774" s="8">
        <v>752850</v>
      </c>
      <c r="DE774" s="8">
        <v>11892</v>
      </c>
      <c r="DF774" s="9">
        <v>4315329</v>
      </c>
    </row>
    <row r="775" spans="15:110" x14ac:dyDescent="0.15">
      <c r="O775" s="51" t="s">
        <v>1489</v>
      </c>
      <c r="P775" s="15" t="s">
        <v>1490</v>
      </c>
      <c r="Q775" s="6">
        <v>380182</v>
      </c>
      <c r="R775" s="6">
        <v>14121152</v>
      </c>
      <c r="S775" s="6">
        <v>13060183</v>
      </c>
      <c r="T775" s="6">
        <v>504572</v>
      </c>
      <c r="U775" s="6">
        <v>316905</v>
      </c>
      <c r="V775" s="6">
        <v>162380</v>
      </c>
      <c r="W775" s="6">
        <v>22016</v>
      </c>
      <c r="X775" s="6">
        <v>55096</v>
      </c>
      <c r="Y775" s="6">
        <v>19863501</v>
      </c>
      <c r="Z775" s="6">
        <v>5546485</v>
      </c>
      <c r="AA775" s="6">
        <v>4545044</v>
      </c>
      <c r="AB775" s="6">
        <v>7067879</v>
      </c>
      <c r="AC775" s="6">
        <v>2699009</v>
      </c>
      <c r="AD775" s="8">
        <v>5084</v>
      </c>
      <c r="AE775" s="6">
        <v>5389673</v>
      </c>
      <c r="AF775" s="6">
        <v>2540361</v>
      </c>
      <c r="AG775" s="6">
        <v>10762</v>
      </c>
      <c r="AH775" s="8" t="s">
        <v>145</v>
      </c>
      <c r="AI775" s="6">
        <v>2838550</v>
      </c>
      <c r="AJ775" s="8" t="s">
        <v>145</v>
      </c>
      <c r="AK775" s="6">
        <v>51297</v>
      </c>
      <c r="AL775" s="6">
        <v>1690639</v>
      </c>
      <c r="AM775" s="6">
        <v>355818</v>
      </c>
      <c r="AN775" s="6">
        <v>389054</v>
      </c>
      <c r="AO775" s="6">
        <v>473215</v>
      </c>
      <c r="AP775" s="6">
        <v>229791</v>
      </c>
      <c r="AQ775" s="8">
        <v>242761</v>
      </c>
      <c r="AR775" s="6">
        <v>1848061</v>
      </c>
      <c r="AS775" s="6">
        <v>8871943</v>
      </c>
      <c r="AT775" s="6">
        <v>91551</v>
      </c>
      <c r="AU775" s="6">
        <v>963092</v>
      </c>
      <c r="AV775" s="6">
        <v>269775</v>
      </c>
      <c r="AW775" s="8">
        <v>290681</v>
      </c>
      <c r="AX775" s="6">
        <v>111472</v>
      </c>
      <c r="AY775" s="6">
        <v>473841</v>
      </c>
      <c r="AZ775" s="6">
        <v>2137236</v>
      </c>
      <c r="BA775" s="6">
        <v>4087493</v>
      </c>
      <c r="BB775" s="6">
        <v>6810042</v>
      </c>
      <c r="BC775" s="6">
        <v>446802</v>
      </c>
      <c r="BD775" s="8" t="s">
        <v>145</v>
      </c>
      <c r="BE775" s="6">
        <v>3006580</v>
      </c>
      <c r="BF775" s="6">
        <v>6945479</v>
      </c>
      <c r="BG775" s="6">
        <v>958358</v>
      </c>
      <c r="BH775" s="6">
        <v>982734</v>
      </c>
      <c r="BI775" s="6">
        <v>470330</v>
      </c>
      <c r="BJ775" s="8" t="s">
        <v>145</v>
      </c>
      <c r="BK775" s="8" t="s">
        <v>145</v>
      </c>
      <c r="BL775" s="6">
        <v>263988</v>
      </c>
      <c r="BM775" s="6">
        <v>2382029</v>
      </c>
      <c r="BN775" s="6">
        <v>455113</v>
      </c>
      <c r="BO775" s="6">
        <v>1432927</v>
      </c>
      <c r="BP775" s="8" t="s">
        <v>145</v>
      </c>
      <c r="BQ775" s="6">
        <v>117111</v>
      </c>
      <c r="BR775" s="6">
        <v>32972</v>
      </c>
      <c r="BS775" s="6">
        <v>8444</v>
      </c>
      <c r="BT775" s="6">
        <v>19359</v>
      </c>
      <c r="BU775" s="6">
        <v>5169</v>
      </c>
      <c r="BV775" s="8" t="s">
        <v>145</v>
      </c>
      <c r="BW775" s="8" t="s">
        <v>145</v>
      </c>
      <c r="BX775" s="8" t="s">
        <v>145</v>
      </c>
      <c r="BY775" s="6">
        <v>84139</v>
      </c>
      <c r="BZ775" s="6">
        <v>19081</v>
      </c>
      <c r="CA775" s="8" t="s">
        <v>145</v>
      </c>
      <c r="CB775" s="6">
        <v>44180</v>
      </c>
      <c r="CC775" s="8" t="s">
        <v>145</v>
      </c>
      <c r="CD775" s="8" t="s">
        <v>145</v>
      </c>
      <c r="CE775" s="8" t="s">
        <v>145</v>
      </c>
      <c r="CF775" s="8" t="s">
        <v>145</v>
      </c>
      <c r="CG775" s="6">
        <v>20878</v>
      </c>
      <c r="CH775" s="8" t="s">
        <v>145</v>
      </c>
      <c r="CI775" s="8" t="s">
        <v>145</v>
      </c>
      <c r="CJ775" s="8" t="s">
        <v>145</v>
      </c>
      <c r="CK775" s="8" t="s">
        <v>145</v>
      </c>
      <c r="CL775" s="8" t="s">
        <v>145</v>
      </c>
      <c r="CM775" s="6">
        <v>8476570</v>
      </c>
      <c r="CN775" s="8" t="s">
        <v>145</v>
      </c>
      <c r="CO775" s="8" t="s">
        <v>145</v>
      </c>
      <c r="CP775" s="8" t="s">
        <v>145</v>
      </c>
      <c r="CQ775" s="8" t="s">
        <v>145</v>
      </c>
      <c r="CR775" s="8">
        <v>1435447</v>
      </c>
      <c r="CS775" s="8">
        <v>849058</v>
      </c>
      <c r="CT775" s="8">
        <v>2442303</v>
      </c>
      <c r="CU775" s="8">
        <v>1767</v>
      </c>
      <c r="CV775" s="8">
        <v>2479593</v>
      </c>
      <c r="CW775" s="8">
        <v>1551281</v>
      </c>
      <c r="CX775" s="8">
        <v>33827</v>
      </c>
      <c r="CY775" s="8">
        <v>128493</v>
      </c>
      <c r="CZ775" s="8">
        <v>1512365</v>
      </c>
      <c r="DA775" s="8">
        <v>867490</v>
      </c>
      <c r="DB775" s="8">
        <v>519244</v>
      </c>
      <c r="DC775" s="8">
        <v>3527944</v>
      </c>
      <c r="DD775" s="8">
        <v>2274285</v>
      </c>
      <c r="DE775" s="8">
        <v>33580</v>
      </c>
      <c r="DF775" s="9">
        <v>17656677</v>
      </c>
    </row>
    <row r="776" spans="15:110" x14ac:dyDescent="0.15">
      <c r="O776" s="51" t="s">
        <v>1491</v>
      </c>
      <c r="P776" s="15" t="s">
        <v>1492</v>
      </c>
      <c r="Q776" s="6">
        <v>204140</v>
      </c>
      <c r="R776" s="6">
        <v>2726384</v>
      </c>
      <c r="S776" s="6">
        <v>2240833</v>
      </c>
      <c r="T776" s="6">
        <v>219722</v>
      </c>
      <c r="U776" s="6">
        <v>117298</v>
      </c>
      <c r="V776" s="6">
        <v>118552</v>
      </c>
      <c r="W776" s="6">
        <v>10929</v>
      </c>
      <c r="X776" s="6">
        <v>19050</v>
      </c>
      <c r="Y776" s="6">
        <v>10178593</v>
      </c>
      <c r="Z776" s="6">
        <v>2731112</v>
      </c>
      <c r="AA776" s="6">
        <v>2455680</v>
      </c>
      <c r="AB776" s="6">
        <v>3633828</v>
      </c>
      <c r="AC776" s="6">
        <v>1357414</v>
      </c>
      <c r="AD776" s="8">
        <v>559</v>
      </c>
      <c r="AE776" s="6">
        <v>2829750</v>
      </c>
      <c r="AF776" s="6">
        <v>1948161</v>
      </c>
      <c r="AG776" s="6">
        <v>3539</v>
      </c>
      <c r="AH776" s="8" t="s">
        <v>145</v>
      </c>
      <c r="AI776" s="6">
        <v>878050</v>
      </c>
      <c r="AJ776" s="8" t="s">
        <v>145</v>
      </c>
      <c r="AK776" s="6">
        <v>58747</v>
      </c>
      <c r="AL776" s="6">
        <v>514083</v>
      </c>
      <c r="AM776" s="6">
        <v>182466</v>
      </c>
      <c r="AN776" s="6">
        <v>1421</v>
      </c>
      <c r="AO776" s="6">
        <v>244037</v>
      </c>
      <c r="AP776" s="6">
        <v>18589</v>
      </c>
      <c r="AQ776" s="8">
        <v>67570</v>
      </c>
      <c r="AR776" s="6">
        <v>333403</v>
      </c>
      <c r="AS776" s="6">
        <v>2360160</v>
      </c>
      <c r="AT776" s="6">
        <v>35768</v>
      </c>
      <c r="AU776" s="6">
        <v>389068</v>
      </c>
      <c r="AV776" s="6">
        <v>116596</v>
      </c>
      <c r="AW776" s="8">
        <v>47644</v>
      </c>
      <c r="AX776" s="6">
        <v>148436</v>
      </c>
      <c r="AY776" s="6">
        <v>345863</v>
      </c>
      <c r="AZ776" s="6">
        <v>1063000</v>
      </c>
      <c r="BA776" s="6">
        <v>47064</v>
      </c>
      <c r="BB776" s="6">
        <v>1604363</v>
      </c>
      <c r="BC776" s="6">
        <v>166721</v>
      </c>
      <c r="BD776" s="8" t="s">
        <v>145</v>
      </c>
      <c r="BE776" s="6">
        <v>1008513</v>
      </c>
      <c r="BF776" s="6">
        <v>8571378</v>
      </c>
      <c r="BG776" s="6">
        <v>448089</v>
      </c>
      <c r="BH776" s="6">
        <v>279102</v>
      </c>
      <c r="BI776" s="6">
        <v>181589</v>
      </c>
      <c r="BJ776" s="8" t="s">
        <v>145</v>
      </c>
      <c r="BK776" s="8" t="s">
        <v>145</v>
      </c>
      <c r="BL776" s="6">
        <v>38292</v>
      </c>
      <c r="BM776" s="6">
        <v>586205</v>
      </c>
      <c r="BN776" s="6">
        <v>173792</v>
      </c>
      <c r="BO776" s="6">
        <v>1253340</v>
      </c>
      <c r="BP776" s="8">
        <v>5610969</v>
      </c>
      <c r="BQ776" s="8" t="s">
        <v>145</v>
      </c>
      <c r="BR776" s="8" t="s">
        <v>145</v>
      </c>
      <c r="BS776" s="8" t="s">
        <v>145</v>
      </c>
      <c r="BT776" s="8" t="s">
        <v>145</v>
      </c>
      <c r="BU776" s="8" t="s">
        <v>145</v>
      </c>
      <c r="BV776" s="8" t="s">
        <v>145</v>
      </c>
      <c r="BW776" s="8" t="s">
        <v>145</v>
      </c>
      <c r="BX776" s="8" t="s">
        <v>145</v>
      </c>
      <c r="BY776" s="8" t="s">
        <v>145</v>
      </c>
      <c r="BZ776" s="8" t="s">
        <v>145</v>
      </c>
      <c r="CA776" s="8" t="s">
        <v>145</v>
      </c>
      <c r="CB776" s="8" t="s">
        <v>145</v>
      </c>
      <c r="CC776" s="8" t="s">
        <v>145</v>
      </c>
      <c r="CD776" s="8" t="s">
        <v>145</v>
      </c>
      <c r="CE776" s="8" t="s">
        <v>145</v>
      </c>
      <c r="CF776" s="8" t="s">
        <v>145</v>
      </c>
      <c r="CG776" s="8" t="s">
        <v>145</v>
      </c>
      <c r="CH776" s="8" t="s">
        <v>145</v>
      </c>
      <c r="CI776" s="8" t="s">
        <v>145</v>
      </c>
      <c r="CJ776" s="8" t="s">
        <v>145</v>
      </c>
      <c r="CK776" s="8" t="s">
        <v>145</v>
      </c>
      <c r="CL776" s="8" t="s">
        <v>145</v>
      </c>
      <c r="CM776" s="6">
        <v>2991735</v>
      </c>
      <c r="CN776" s="8" t="s">
        <v>145</v>
      </c>
      <c r="CO776" s="8" t="s">
        <v>145</v>
      </c>
      <c r="CP776" s="8" t="s">
        <v>145</v>
      </c>
      <c r="CQ776" s="8" t="s">
        <v>145</v>
      </c>
      <c r="CR776" s="8">
        <v>792261</v>
      </c>
      <c r="CS776" s="8">
        <v>1500396</v>
      </c>
      <c r="CT776" s="8">
        <v>1047067</v>
      </c>
      <c r="CU776" s="8">
        <v>559</v>
      </c>
      <c r="CV776" s="8">
        <v>542916</v>
      </c>
      <c r="CW776" s="8">
        <v>462575</v>
      </c>
      <c r="CX776" s="8">
        <v>27437</v>
      </c>
      <c r="CY776" s="8">
        <v>48009</v>
      </c>
      <c r="CZ776" s="8">
        <v>258960</v>
      </c>
      <c r="DA776" s="8">
        <v>238271</v>
      </c>
      <c r="DB776" s="8">
        <v>977064</v>
      </c>
      <c r="DC776" s="8">
        <v>2407617</v>
      </c>
      <c r="DD776" s="8">
        <v>865389</v>
      </c>
      <c r="DE776" s="8">
        <v>13851</v>
      </c>
      <c r="DF776" s="9">
        <v>9182372</v>
      </c>
    </row>
    <row r="777" spans="15:110" x14ac:dyDescent="0.15">
      <c r="O777" s="12" t="s">
        <v>141</v>
      </c>
      <c r="P777" s="15" t="s">
        <v>214</v>
      </c>
      <c r="Q777" s="6">
        <v>3753523</v>
      </c>
      <c r="R777" s="6">
        <v>74932941</v>
      </c>
      <c r="S777" s="6">
        <v>63950937</v>
      </c>
      <c r="T777" s="6">
        <v>5371656</v>
      </c>
      <c r="U777" s="6">
        <v>2686675</v>
      </c>
      <c r="V777" s="6">
        <v>1590137</v>
      </c>
      <c r="W777" s="6">
        <v>808345</v>
      </c>
      <c r="X777" s="6">
        <v>525191</v>
      </c>
      <c r="Y777" s="6">
        <v>207982055</v>
      </c>
      <c r="Z777" s="6">
        <v>59855916</v>
      </c>
      <c r="AA777" s="6">
        <v>48111675</v>
      </c>
      <c r="AB777" s="6">
        <v>72270352</v>
      </c>
      <c r="AC777" s="6">
        <v>27692990</v>
      </c>
      <c r="AD777" s="8">
        <v>51122</v>
      </c>
      <c r="AE777" s="6">
        <v>57813466</v>
      </c>
      <c r="AF777" s="6">
        <v>26564600</v>
      </c>
      <c r="AG777" s="6">
        <v>106722</v>
      </c>
      <c r="AH777" s="8">
        <v>139698</v>
      </c>
      <c r="AI777" s="6">
        <v>31002446</v>
      </c>
      <c r="AJ777" s="8" t="s">
        <v>145</v>
      </c>
      <c r="AK777" s="6">
        <v>944074</v>
      </c>
      <c r="AL777" s="6">
        <v>21346338</v>
      </c>
      <c r="AM777" s="6">
        <v>7142534</v>
      </c>
      <c r="AN777" s="6">
        <v>1236719</v>
      </c>
      <c r="AO777" s="6">
        <v>6478983</v>
      </c>
      <c r="AP777" s="6">
        <v>2243540</v>
      </c>
      <c r="AQ777" s="8">
        <v>4244562</v>
      </c>
      <c r="AR777" s="6">
        <v>16194443</v>
      </c>
      <c r="AS777" s="6">
        <v>68691951</v>
      </c>
      <c r="AT777" s="6">
        <v>3410408</v>
      </c>
      <c r="AU777" s="6">
        <v>13104484</v>
      </c>
      <c r="AV777" s="6">
        <v>1971886</v>
      </c>
      <c r="AW777" s="8">
        <v>4171972</v>
      </c>
      <c r="AX777" s="6">
        <v>2930423</v>
      </c>
      <c r="AY777" s="6">
        <v>4715673</v>
      </c>
      <c r="AZ777" s="6">
        <v>16969922</v>
      </c>
      <c r="BA777" s="6">
        <v>15833247</v>
      </c>
      <c r="BB777" s="6">
        <v>40449265</v>
      </c>
      <c r="BC777" s="6">
        <v>5575720</v>
      </c>
      <c r="BD777" s="8">
        <v>8216</v>
      </c>
      <c r="BE777" s="6">
        <v>21548542</v>
      </c>
      <c r="BF777" s="6">
        <v>65641055</v>
      </c>
      <c r="BG777" s="6">
        <v>9076835</v>
      </c>
      <c r="BH777" s="6">
        <v>14374153</v>
      </c>
      <c r="BI777" s="6">
        <v>6210652</v>
      </c>
      <c r="BJ777" s="8">
        <v>563050</v>
      </c>
      <c r="BK777" s="8">
        <v>3709</v>
      </c>
      <c r="BL777" s="6">
        <v>1677211</v>
      </c>
      <c r="BM777" s="6">
        <v>12897412</v>
      </c>
      <c r="BN777" s="6">
        <v>5258748</v>
      </c>
      <c r="BO777" s="6">
        <v>9748646</v>
      </c>
      <c r="BP777" s="8">
        <v>5830639</v>
      </c>
      <c r="BQ777" s="6">
        <v>938075</v>
      </c>
      <c r="BR777" s="6">
        <v>291761</v>
      </c>
      <c r="BS777" s="6">
        <v>26450</v>
      </c>
      <c r="BT777" s="6">
        <v>239743</v>
      </c>
      <c r="BU777" s="6">
        <v>25210</v>
      </c>
      <c r="BV777" s="8" t="s">
        <v>145</v>
      </c>
      <c r="BW777" s="8" t="s">
        <v>145</v>
      </c>
      <c r="BX777" s="6">
        <v>358</v>
      </c>
      <c r="BY777" s="6">
        <v>645591</v>
      </c>
      <c r="BZ777" s="6">
        <v>210374</v>
      </c>
      <c r="CA777" s="8" t="s">
        <v>145</v>
      </c>
      <c r="CB777" s="6">
        <v>372096</v>
      </c>
      <c r="CC777" s="6">
        <v>2989</v>
      </c>
      <c r="CD777" s="6">
        <v>2995</v>
      </c>
      <c r="CE777" s="8" t="s">
        <v>145</v>
      </c>
      <c r="CF777" s="6">
        <v>4885</v>
      </c>
      <c r="CG777" s="6">
        <v>52252</v>
      </c>
      <c r="CH777" s="8">
        <v>723</v>
      </c>
      <c r="CI777" s="8" t="s">
        <v>145</v>
      </c>
      <c r="CJ777" s="8" t="s">
        <v>145</v>
      </c>
      <c r="CK777" s="8" t="s">
        <v>145</v>
      </c>
      <c r="CL777" s="8">
        <v>723</v>
      </c>
      <c r="CM777" s="6">
        <v>68687132</v>
      </c>
      <c r="CN777" s="8">
        <v>566286</v>
      </c>
      <c r="CO777" s="8">
        <v>233210</v>
      </c>
      <c r="CP777" s="8" t="s">
        <v>145</v>
      </c>
      <c r="CQ777" s="8" t="s">
        <v>145</v>
      </c>
      <c r="CR777" s="8">
        <v>13710791</v>
      </c>
      <c r="CS777" s="8">
        <v>15596969</v>
      </c>
      <c r="CT777" s="8">
        <v>22125765</v>
      </c>
      <c r="CU777" s="8">
        <v>12712</v>
      </c>
      <c r="CV777" s="8">
        <v>15295341</v>
      </c>
      <c r="CW777" s="8">
        <v>13346379</v>
      </c>
      <c r="CX777" s="8">
        <v>697921</v>
      </c>
      <c r="CY777" s="8">
        <v>2616281</v>
      </c>
      <c r="CZ777" s="8">
        <v>10896309</v>
      </c>
      <c r="DA777" s="8">
        <v>6932770</v>
      </c>
      <c r="DB777" s="8">
        <v>8307642</v>
      </c>
      <c r="DC777" s="8">
        <v>24864667</v>
      </c>
      <c r="DD777" s="8">
        <v>19156224</v>
      </c>
      <c r="DE777" s="8">
        <v>287638</v>
      </c>
      <c r="DF777" s="9">
        <v>153847409</v>
      </c>
    </row>
    <row r="778" spans="15:110" x14ac:dyDescent="0.15">
      <c r="O778" s="12" t="s">
        <v>141</v>
      </c>
      <c r="P778" s="15" t="s">
        <v>141</v>
      </c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8"/>
      <c r="AE778" s="6"/>
      <c r="AF778" s="6"/>
      <c r="AG778" s="6"/>
      <c r="AH778" s="8"/>
      <c r="AI778" s="6"/>
      <c r="AJ778" s="8"/>
      <c r="AK778" s="6"/>
      <c r="AL778" s="6"/>
      <c r="AM778" s="6"/>
      <c r="AN778" s="6"/>
      <c r="AO778" s="6"/>
      <c r="AP778" s="6"/>
      <c r="AQ778" s="8"/>
      <c r="AR778" s="6"/>
      <c r="AS778" s="6"/>
      <c r="AT778" s="6"/>
      <c r="AU778" s="6"/>
      <c r="AV778" s="6"/>
      <c r="AW778" s="8"/>
      <c r="AX778" s="6"/>
      <c r="AY778" s="6"/>
      <c r="AZ778" s="6"/>
      <c r="BA778" s="6"/>
      <c r="BB778" s="6"/>
      <c r="BC778" s="6"/>
      <c r="BD778" s="8"/>
      <c r="BE778" s="6"/>
      <c r="BF778" s="6"/>
      <c r="BG778" s="6"/>
      <c r="BH778" s="6"/>
      <c r="BI778" s="6"/>
      <c r="BJ778" s="8"/>
      <c r="BK778" s="8"/>
      <c r="BL778" s="6"/>
      <c r="BM778" s="6"/>
      <c r="BN778" s="6"/>
      <c r="BO778" s="6"/>
      <c r="BP778" s="8"/>
      <c r="BQ778" s="6"/>
      <c r="BR778" s="6"/>
      <c r="BS778" s="6"/>
      <c r="BT778" s="6"/>
      <c r="BU778" s="6"/>
      <c r="BV778" s="6"/>
      <c r="BW778" s="6"/>
      <c r="BX778" s="6"/>
      <c r="BY778" s="6"/>
      <c r="BZ778" s="6"/>
      <c r="CA778" s="6"/>
      <c r="CB778" s="6"/>
      <c r="CC778" s="6"/>
      <c r="CD778" s="6"/>
      <c r="CE778" s="6"/>
      <c r="CF778" s="6"/>
      <c r="CG778" s="6"/>
      <c r="CH778" s="8"/>
      <c r="CI778" s="8"/>
      <c r="CJ778" s="8"/>
      <c r="CK778" s="8"/>
      <c r="CL778" s="8"/>
      <c r="CM778" s="6"/>
      <c r="CN778" s="8"/>
      <c r="CO778" s="8"/>
      <c r="CP778" s="8"/>
      <c r="CQ778" s="8"/>
      <c r="CR778" s="8"/>
      <c r="CS778" s="8"/>
      <c r="CT778" s="8"/>
      <c r="CU778" s="8"/>
      <c r="CV778" s="8"/>
      <c r="CW778" s="8"/>
      <c r="CX778" s="8"/>
      <c r="CY778" s="8"/>
      <c r="CZ778" s="8"/>
      <c r="DA778" s="8"/>
      <c r="DB778" s="8"/>
      <c r="DC778" s="8"/>
      <c r="DD778" s="8"/>
      <c r="DE778" s="8"/>
      <c r="DF778" s="9"/>
    </row>
    <row r="779" spans="15:110" x14ac:dyDescent="0.15">
      <c r="O779" s="12" t="s">
        <v>141</v>
      </c>
      <c r="P779" s="15" t="s">
        <v>1493</v>
      </c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8"/>
      <c r="AE779" s="6"/>
      <c r="AF779" s="6"/>
      <c r="AG779" s="6"/>
      <c r="AH779" s="8"/>
      <c r="AI779" s="6"/>
      <c r="AJ779" s="8"/>
      <c r="AK779" s="6"/>
      <c r="AL779" s="6"/>
      <c r="AM779" s="6"/>
      <c r="AN779" s="6"/>
      <c r="AO779" s="6"/>
      <c r="AP779" s="6"/>
      <c r="AQ779" s="8"/>
      <c r="AR779" s="6"/>
      <c r="AS779" s="6"/>
      <c r="AT779" s="6"/>
      <c r="AU779" s="6"/>
      <c r="AV779" s="6"/>
      <c r="AW779" s="8"/>
      <c r="AX779" s="6"/>
      <c r="AY779" s="6"/>
      <c r="AZ779" s="6"/>
      <c r="BA779" s="6"/>
      <c r="BB779" s="6"/>
      <c r="BC779" s="6"/>
      <c r="BD779" s="8"/>
      <c r="BE779" s="6"/>
      <c r="BF779" s="6"/>
      <c r="BG779" s="6"/>
      <c r="BH779" s="6"/>
      <c r="BI779" s="6"/>
      <c r="BJ779" s="8"/>
      <c r="BK779" s="8"/>
      <c r="BL779" s="6"/>
      <c r="BM779" s="6"/>
      <c r="BN779" s="6"/>
      <c r="BO779" s="6"/>
      <c r="BP779" s="8"/>
      <c r="BQ779" s="6"/>
      <c r="BR779" s="6"/>
      <c r="BS779" s="6"/>
      <c r="BT779" s="6"/>
      <c r="BU779" s="6"/>
      <c r="BV779" s="6"/>
      <c r="BW779" s="6"/>
      <c r="BX779" s="6"/>
      <c r="BY779" s="6"/>
      <c r="BZ779" s="6"/>
      <c r="CA779" s="6"/>
      <c r="CB779" s="6"/>
      <c r="CC779" s="6"/>
      <c r="CD779" s="6"/>
      <c r="CE779" s="6"/>
      <c r="CF779" s="6"/>
      <c r="CG779" s="6"/>
      <c r="CH779" s="8"/>
      <c r="CI779" s="8"/>
      <c r="CJ779" s="8"/>
      <c r="CK779" s="8"/>
      <c r="CL779" s="8"/>
      <c r="CM779" s="6"/>
      <c r="CN779" s="8"/>
      <c r="CO779" s="8"/>
      <c r="CP779" s="8"/>
      <c r="CQ779" s="8"/>
      <c r="CR779" s="8"/>
      <c r="CS779" s="8"/>
      <c r="CT779" s="8"/>
      <c r="CU779" s="8"/>
      <c r="CV779" s="8"/>
      <c r="CW779" s="8"/>
      <c r="CX779" s="8"/>
      <c r="CY779" s="8"/>
      <c r="CZ779" s="8"/>
      <c r="DA779" s="8"/>
      <c r="DB779" s="8"/>
      <c r="DC779" s="8"/>
      <c r="DD779" s="8"/>
      <c r="DE779" s="8"/>
      <c r="DF779" s="9"/>
    </row>
    <row r="780" spans="15:110" x14ac:dyDescent="0.15">
      <c r="O780" s="51" t="s">
        <v>1494</v>
      </c>
      <c r="P780" s="15" t="s">
        <v>1495</v>
      </c>
      <c r="Q780" s="6">
        <v>509936</v>
      </c>
      <c r="R780" s="6">
        <v>6529487</v>
      </c>
      <c r="S780" s="6">
        <v>5023635</v>
      </c>
      <c r="T780" s="6">
        <v>910138</v>
      </c>
      <c r="U780" s="6">
        <v>354218</v>
      </c>
      <c r="V780" s="6">
        <v>121131</v>
      </c>
      <c r="W780" s="6">
        <v>43489</v>
      </c>
      <c r="X780" s="6">
        <v>76876</v>
      </c>
      <c r="Y780" s="6">
        <v>45863689</v>
      </c>
      <c r="Z780" s="6">
        <v>10511382</v>
      </c>
      <c r="AA780" s="6">
        <v>8188558</v>
      </c>
      <c r="AB780" s="6">
        <v>16188871</v>
      </c>
      <c r="AC780" s="6">
        <v>10974878</v>
      </c>
      <c r="AD780" s="8" t="s">
        <v>145</v>
      </c>
      <c r="AE780" s="6">
        <v>9217822</v>
      </c>
      <c r="AF780" s="6">
        <v>4595612</v>
      </c>
      <c r="AG780" s="8" t="s">
        <v>145</v>
      </c>
      <c r="AH780" s="8" t="s">
        <v>145</v>
      </c>
      <c r="AI780" s="6">
        <v>4622210</v>
      </c>
      <c r="AJ780" s="8" t="s">
        <v>145</v>
      </c>
      <c r="AK780" s="6">
        <v>44992</v>
      </c>
      <c r="AL780" s="6">
        <v>1277047</v>
      </c>
      <c r="AM780" s="6">
        <v>615877</v>
      </c>
      <c r="AN780" s="6">
        <v>2004</v>
      </c>
      <c r="AO780" s="6">
        <v>634041</v>
      </c>
      <c r="AP780" s="6">
        <v>20012</v>
      </c>
      <c r="AQ780" s="8">
        <v>5113</v>
      </c>
      <c r="AR780" s="6">
        <v>1728768</v>
      </c>
      <c r="AS780" s="6">
        <v>10972311</v>
      </c>
      <c r="AT780" s="6">
        <v>974710</v>
      </c>
      <c r="AU780" s="6">
        <v>2826791</v>
      </c>
      <c r="AV780" s="6">
        <v>1134379</v>
      </c>
      <c r="AW780" s="8">
        <v>17400</v>
      </c>
      <c r="AX780" s="6">
        <v>390961</v>
      </c>
      <c r="AY780" s="6">
        <v>597405</v>
      </c>
      <c r="AZ780" s="6">
        <v>2892357</v>
      </c>
      <c r="BA780" s="6">
        <v>645371</v>
      </c>
      <c r="BB780" s="6">
        <v>4526094</v>
      </c>
      <c r="BC780" s="6">
        <v>1492937</v>
      </c>
      <c r="BD780" s="8" t="s">
        <v>145</v>
      </c>
      <c r="BE780" s="6">
        <v>2671827</v>
      </c>
      <c r="BF780" s="6">
        <v>8674922</v>
      </c>
      <c r="BG780" s="6">
        <v>1260721</v>
      </c>
      <c r="BH780" s="6">
        <v>1136235</v>
      </c>
      <c r="BI780" s="6">
        <v>1331902</v>
      </c>
      <c r="BJ780" s="8">
        <v>874085</v>
      </c>
      <c r="BK780" s="8" t="s">
        <v>145</v>
      </c>
      <c r="BL780" s="6">
        <v>1024121</v>
      </c>
      <c r="BM780" s="6">
        <v>1381092</v>
      </c>
      <c r="BN780" s="6">
        <v>412817</v>
      </c>
      <c r="BO780" s="6">
        <v>1253949</v>
      </c>
      <c r="BP780" s="8" t="s">
        <v>145</v>
      </c>
      <c r="BQ780" s="8" t="s">
        <v>145</v>
      </c>
      <c r="BR780" s="8" t="s">
        <v>145</v>
      </c>
      <c r="BS780" s="8" t="s">
        <v>145</v>
      </c>
      <c r="BT780" s="8" t="s">
        <v>145</v>
      </c>
      <c r="BU780" s="8" t="s">
        <v>145</v>
      </c>
      <c r="BV780" s="8" t="s">
        <v>145</v>
      </c>
      <c r="BW780" s="8" t="s">
        <v>145</v>
      </c>
      <c r="BX780" s="8" t="s">
        <v>145</v>
      </c>
      <c r="BY780" s="8" t="s">
        <v>145</v>
      </c>
      <c r="BZ780" s="8" t="s">
        <v>145</v>
      </c>
      <c r="CA780" s="8" t="s">
        <v>145</v>
      </c>
      <c r="CB780" s="8" t="s">
        <v>145</v>
      </c>
      <c r="CC780" s="8" t="s">
        <v>145</v>
      </c>
      <c r="CD780" s="8" t="s">
        <v>145</v>
      </c>
      <c r="CE780" s="8" t="s">
        <v>145</v>
      </c>
      <c r="CF780" s="8" t="s">
        <v>145</v>
      </c>
      <c r="CG780" s="8" t="s">
        <v>145</v>
      </c>
      <c r="CH780" s="8" t="s">
        <v>145</v>
      </c>
      <c r="CI780" s="8" t="s">
        <v>145</v>
      </c>
      <c r="CJ780" s="8" t="s">
        <v>145</v>
      </c>
      <c r="CK780" s="8" t="s">
        <v>145</v>
      </c>
      <c r="CL780" s="8" t="s">
        <v>145</v>
      </c>
      <c r="CM780" s="6">
        <v>8929946</v>
      </c>
      <c r="CN780" s="8" t="s">
        <v>145</v>
      </c>
      <c r="CO780" s="8">
        <v>502313</v>
      </c>
      <c r="CP780" s="8" t="s">
        <v>145</v>
      </c>
      <c r="CQ780" s="8" t="s">
        <v>145</v>
      </c>
      <c r="CR780" s="8">
        <v>2656883</v>
      </c>
      <c r="CS780" s="8">
        <v>2091783</v>
      </c>
      <c r="CT780" s="8">
        <v>3259898</v>
      </c>
      <c r="CU780" s="8" t="s">
        <v>145</v>
      </c>
      <c r="CV780" s="8">
        <v>1927413</v>
      </c>
      <c r="CW780" s="8">
        <v>2215434</v>
      </c>
      <c r="CX780" s="8">
        <v>40790</v>
      </c>
      <c r="CY780" s="8">
        <v>84569</v>
      </c>
      <c r="CZ780" s="8">
        <v>1350789</v>
      </c>
      <c r="DA780" s="8">
        <v>1828829</v>
      </c>
      <c r="DB780" s="8">
        <v>271003</v>
      </c>
      <c r="DC780" s="8">
        <v>2829575</v>
      </c>
      <c r="DD780" s="8">
        <v>2178843</v>
      </c>
      <c r="DE780" s="8">
        <v>27898</v>
      </c>
      <c r="DF780" s="9">
        <v>20763707</v>
      </c>
    </row>
    <row r="781" spans="15:110" x14ac:dyDescent="0.15">
      <c r="O781" s="51" t="s">
        <v>1496</v>
      </c>
      <c r="P781" s="15" t="s">
        <v>1497</v>
      </c>
      <c r="Q781" s="6">
        <v>238718</v>
      </c>
      <c r="R781" s="6">
        <v>3203330</v>
      </c>
      <c r="S781" s="6">
        <v>2737664</v>
      </c>
      <c r="T781" s="6">
        <v>235037</v>
      </c>
      <c r="U781" s="6">
        <v>95652</v>
      </c>
      <c r="V781" s="6">
        <v>92069</v>
      </c>
      <c r="W781" s="6">
        <v>19191</v>
      </c>
      <c r="X781" s="6">
        <v>23717</v>
      </c>
      <c r="Y781" s="6">
        <v>9391642</v>
      </c>
      <c r="Z781" s="6">
        <v>2342766</v>
      </c>
      <c r="AA781" s="6">
        <v>2111862</v>
      </c>
      <c r="AB781" s="6">
        <v>3355770</v>
      </c>
      <c r="AC781" s="6">
        <v>1578155</v>
      </c>
      <c r="AD781" s="8">
        <v>3089</v>
      </c>
      <c r="AE781" s="6">
        <v>1853966</v>
      </c>
      <c r="AF781" s="6">
        <v>676996</v>
      </c>
      <c r="AG781" s="8" t="s">
        <v>145</v>
      </c>
      <c r="AH781" s="8" t="s">
        <v>145</v>
      </c>
      <c r="AI781" s="6">
        <v>1176970</v>
      </c>
      <c r="AJ781" s="8" t="s">
        <v>145</v>
      </c>
      <c r="AK781" s="6">
        <v>1304</v>
      </c>
      <c r="AL781" s="6">
        <v>482200</v>
      </c>
      <c r="AM781" s="6">
        <v>88114</v>
      </c>
      <c r="AN781" s="6">
        <v>3793</v>
      </c>
      <c r="AO781" s="6">
        <v>326082</v>
      </c>
      <c r="AP781" s="6">
        <v>8070</v>
      </c>
      <c r="AQ781" s="8">
        <v>56141</v>
      </c>
      <c r="AR781" s="6">
        <v>216417</v>
      </c>
      <c r="AS781" s="6">
        <v>1425080</v>
      </c>
      <c r="AT781" s="6">
        <v>44500</v>
      </c>
      <c r="AU781" s="6">
        <v>519393</v>
      </c>
      <c r="AV781" s="6">
        <v>113154</v>
      </c>
      <c r="AW781" s="8">
        <v>142</v>
      </c>
      <c r="AX781" s="6">
        <v>9800</v>
      </c>
      <c r="AY781" s="6">
        <v>161118</v>
      </c>
      <c r="AZ781" s="6">
        <v>366534</v>
      </c>
      <c r="BA781" s="6">
        <v>38916</v>
      </c>
      <c r="BB781" s="6">
        <v>576368</v>
      </c>
      <c r="BC781" s="6">
        <v>171523</v>
      </c>
      <c r="BD781" s="8" t="s">
        <v>145</v>
      </c>
      <c r="BE781" s="6">
        <v>737706</v>
      </c>
      <c r="BF781" s="6">
        <v>5154156</v>
      </c>
      <c r="BG781" s="6">
        <v>497906</v>
      </c>
      <c r="BH781" s="6">
        <v>569990</v>
      </c>
      <c r="BI781" s="6">
        <v>741578</v>
      </c>
      <c r="BJ781" s="8" t="s">
        <v>145</v>
      </c>
      <c r="BK781" s="8" t="s">
        <v>145</v>
      </c>
      <c r="BL781" s="6">
        <v>629946</v>
      </c>
      <c r="BM781" s="6">
        <v>301343</v>
      </c>
      <c r="BN781" s="6">
        <v>66935</v>
      </c>
      <c r="BO781" s="6">
        <v>2346458</v>
      </c>
      <c r="BP781" s="8" t="s">
        <v>145</v>
      </c>
      <c r="BQ781" s="8" t="s">
        <v>145</v>
      </c>
      <c r="BR781" s="8" t="s">
        <v>145</v>
      </c>
      <c r="BS781" s="8" t="s">
        <v>145</v>
      </c>
      <c r="BT781" s="8" t="s">
        <v>145</v>
      </c>
      <c r="BU781" s="8" t="s">
        <v>145</v>
      </c>
      <c r="BV781" s="8" t="s">
        <v>145</v>
      </c>
      <c r="BW781" s="8" t="s">
        <v>145</v>
      </c>
      <c r="BX781" s="8" t="s">
        <v>145</v>
      </c>
      <c r="BY781" s="8" t="s">
        <v>145</v>
      </c>
      <c r="BZ781" s="8" t="s">
        <v>145</v>
      </c>
      <c r="CA781" s="8" t="s">
        <v>145</v>
      </c>
      <c r="CB781" s="8" t="s">
        <v>145</v>
      </c>
      <c r="CC781" s="8" t="s">
        <v>145</v>
      </c>
      <c r="CD781" s="8" t="s">
        <v>145</v>
      </c>
      <c r="CE781" s="8" t="s">
        <v>145</v>
      </c>
      <c r="CF781" s="8" t="s">
        <v>145</v>
      </c>
      <c r="CG781" s="8" t="s">
        <v>145</v>
      </c>
      <c r="CH781" s="8" t="s">
        <v>145</v>
      </c>
      <c r="CI781" s="8" t="s">
        <v>145</v>
      </c>
      <c r="CJ781" s="8" t="s">
        <v>145</v>
      </c>
      <c r="CK781" s="8" t="s">
        <v>145</v>
      </c>
      <c r="CL781" s="8" t="s">
        <v>145</v>
      </c>
      <c r="CM781" s="6">
        <v>3023722</v>
      </c>
      <c r="CN781" s="8" t="s">
        <v>145</v>
      </c>
      <c r="CO781" s="8">
        <v>70621</v>
      </c>
      <c r="CP781" s="8" t="s">
        <v>145</v>
      </c>
      <c r="CQ781" s="8" t="s">
        <v>145</v>
      </c>
      <c r="CR781" s="8">
        <v>181379</v>
      </c>
      <c r="CS781" s="8">
        <v>442652</v>
      </c>
      <c r="CT781" s="8">
        <v>707515</v>
      </c>
      <c r="CU781" s="8">
        <v>3089</v>
      </c>
      <c r="CV781" s="8">
        <v>605648</v>
      </c>
      <c r="CW781" s="8">
        <v>434157</v>
      </c>
      <c r="CX781" s="8">
        <v>1304</v>
      </c>
      <c r="CY781" s="8">
        <v>62213</v>
      </c>
      <c r="CZ781" s="8">
        <v>112196</v>
      </c>
      <c r="DA781" s="8">
        <v>315803</v>
      </c>
      <c r="DB781" s="8">
        <v>114789</v>
      </c>
      <c r="DC781" s="8">
        <v>912363</v>
      </c>
      <c r="DD781" s="8">
        <v>894491</v>
      </c>
      <c r="DE781" s="8">
        <v>88456</v>
      </c>
      <c r="DF781" s="9">
        <v>4876055</v>
      </c>
    </row>
    <row r="782" spans="15:110" x14ac:dyDescent="0.15">
      <c r="O782" s="51" t="s">
        <v>1498</v>
      </c>
      <c r="P782" s="15" t="s">
        <v>1499</v>
      </c>
      <c r="Q782" s="6">
        <v>192109</v>
      </c>
      <c r="R782" s="6">
        <v>2024133</v>
      </c>
      <c r="S782" s="6">
        <v>1721885</v>
      </c>
      <c r="T782" s="6">
        <v>184754</v>
      </c>
      <c r="U782" s="6">
        <v>66377</v>
      </c>
      <c r="V782" s="6">
        <v>30376</v>
      </c>
      <c r="W782" s="6">
        <v>10219</v>
      </c>
      <c r="X782" s="6">
        <v>10522</v>
      </c>
      <c r="Y782" s="6">
        <v>6498160</v>
      </c>
      <c r="Z782" s="6">
        <v>1762499</v>
      </c>
      <c r="AA782" s="6">
        <v>1359365</v>
      </c>
      <c r="AB782" s="6">
        <v>2090562</v>
      </c>
      <c r="AC782" s="6">
        <v>1285704</v>
      </c>
      <c r="AD782" s="8">
        <v>30</v>
      </c>
      <c r="AE782" s="6">
        <v>1938858</v>
      </c>
      <c r="AF782" s="6">
        <v>996540</v>
      </c>
      <c r="AG782" s="6">
        <v>19</v>
      </c>
      <c r="AH782" s="8" t="s">
        <v>145</v>
      </c>
      <c r="AI782" s="6">
        <v>942299</v>
      </c>
      <c r="AJ782" s="8" t="s">
        <v>145</v>
      </c>
      <c r="AK782" s="6">
        <v>5000</v>
      </c>
      <c r="AL782" s="6">
        <v>382145</v>
      </c>
      <c r="AM782" s="6">
        <v>189939</v>
      </c>
      <c r="AN782" s="6">
        <v>500</v>
      </c>
      <c r="AO782" s="6">
        <v>165762</v>
      </c>
      <c r="AP782" s="6">
        <v>115</v>
      </c>
      <c r="AQ782" s="8">
        <v>25829</v>
      </c>
      <c r="AR782" s="6">
        <v>85631</v>
      </c>
      <c r="AS782" s="6">
        <v>1542931</v>
      </c>
      <c r="AT782" s="6">
        <v>51852</v>
      </c>
      <c r="AU782" s="6">
        <v>270378</v>
      </c>
      <c r="AV782" s="6">
        <v>209907</v>
      </c>
      <c r="AW782" s="8">
        <v>2219</v>
      </c>
      <c r="AX782" s="8" t="s">
        <v>145</v>
      </c>
      <c r="AY782" s="6">
        <v>214754</v>
      </c>
      <c r="AZ782" s="6">
        <v>304480</v>
      </c>
      <c r="BA782" s="6">
        <v>216978</v>
      </c>
      <c r="BB782" s="6">
        <v>736212</v>
      </c>
      <c r="BC782" s="6">
        <v>272363</v>
      </c>
      <c r="BD782" s="8" t="s">
        <v>145</v>
      </c>
      <c r="BE782" s="6">
        <v>391105</v>
      </c>
      <c r="BF782" s="6">
        <v>1217064</v>
      </c>
      <c r="BG782" s="6">
        <v>212462</v>
      </c>
      <c r="BH782" s="6">
        <v>192093</v>
      </c>
      <c r="BI782" s="6">
        <v>58094</v>
      </c>
      <c r="BJ782" s="8" t="s">
        <v>145</v>
      </c>
      <c r="BK782" s="8" t="s">
        <v>145</v>
      </c>
      <c r="BL782" s="6">
        <v>133885</v>
      </c>
      <c r="BM782" s="6">
        <v>296732</v>
      </c>
      <c r="BN782" s="6">
        <v>115653</v>
      </c>
      <c r="BO782" s="6">
        <v>208145</v>
      </c>
      <c r="BP782" s="8" t="s">
        <v>145</v>
      </c>
      <c r="BQ782" s="8" t="s">
        <v>145</v>
      </c>
      <c r="BR782" s="8" t="s">
        <v>145</v>
      </c>
      <c r="BS782" s="8" t="s">
        <v>145</v>
      </c>
      <c r="BT782" s="8" t="s">
        <v>145</v>
      </c>
      <c r="BU782" s="8" t="s">
        <v>145</v>
      </c>
      <c r="BV782" s="8" t="s">
        <v>145</v>
      </c>
      <c r="BW782" s="8" t="s">
        <v>145</v>
      </c>
      <c r="BX782" s="8" t="s">
        <v>145</v>
      </c>
      <c r="BY782" s="8" t="s">
        <v>145</v>
      </c>
      <c r="BZ782" s="8" t="s">
        <v>145</v>
      </c>
      <c r="CA782" s="8" t="s">
        <v>145</v>
      </c>
      <c r="CB782" s="8" t="s">
        <v>145</v>
      </c>
      <c r="CC782" s="8" t="s">
        <v>145</v>
      </c>
      <c r="CD782" s="8" t="s">
        <v>145</v>
      </c>
      <c r="CE782" s="8" t="s">
        <v>145</v>
      </c>
      <c r="CF782" s="8" t="s">
        <v>145</v>
      </c>
      <c r="CG782" s="8" t="s">
        <v>145</v>
      </c>
      <c r="CH782" s="8" t="s">
        <v>145</v>
      </c>
      <c r="CI782" s="8" t="s">
        <v>145</v>
      </c>
      <c r="CJ782" s="8" t="s">
        <v>145</v>
      </c>
      <c r="CK782" s="8" t="s">
        <v>145</v>
      </c>
      <c r="CL782" s="8" t="s">
        <v>145</v>
      </c>
      <c r="CM782" s="6">
        <v>1904080</v>
      </c>
      <c r="CN782" s="8" t="s">
        <v>145</v>
      </c>
      <c r="CO782" s="8" t="s">
        <v>145</v>
      </c>
      <c r="CP782" s="8" t="s">
        <v>145</v>
      </c>
      <c r="CQ782" s="8" t="s">
        <v>145</v>
      </c>
      <c r="CR782" s="8">
        <v>366570</v>
      </c>
      <c r="CS782" s="8">
        <v>378530</v>
      </c>
      <c r="CT782" s="8">
        <v>558724</v>
      </c>
      <c r="CU782" s="8">
        <v>30</v>
      </c>
      <c r="CV782" s="8">
        <v>618105</v>
      </c>
      <c r="CW782" s="8">
        <v>286099</v>
      </c>
      <c r="CX782" s="8">
        <v>5000</v>
      </c>
      <c r="CY782" s="8">
        <v>37062</v>
      </c>
      <c r="CZ782" s="8">
        <v>42527</v>
      </c>
      <c r="DA782" s="8">
        <v>188091</v>
      </c>
      <c r="DB782" s="8">
        <v>75508</v>
      </c>
      <c r="DC782" s="8">
        <v>481874</v>
      </c>
      <c r="DD782" s="8">
        <v>299221</v>
      </c>
      <c r="DE782" s="8">
        <v>14570</v>
      </c>
      <c r="DF782" s="9">
        <v>3351911</v>
      </c>
    </row>
    <row r="783" spans="15:110" x14ac:dyDescent="0.15">
      <c r="O783" s="51" t="s">
        <v>1500</v>
      </c>
      <c r="P783" s="15" t="s">
        <v>1501</v>
      </c>
      <c r="Q783" s="6">
        <v>291564</v>
      </c>
      <c r="R783" s="6">
        <v>3364772</v>
      </c>
      <c r="S783" s="6">
        <v>2824144</v>
      </c>
      <c r="T783" s="6">
        <v>281711</v>
      </c>
      <c r="U783" s="6">
        <v>121210</v>
      </c>
      <c r="V783" s="6">
        <v>104918</v>
      </c>
      <c r="W783" s="6">
        <v>12037</v>
      </c>
      <c r="X783" s="6">
        <v>20752</v>
      </c>
      <c r="Y783" s="6">
        <v>12527962</v>
      </c>
      <c r="Z783" s="6">
        <v>2923569</v>
      </c>
      <c r="AA783" s="6">
        <v>3105589</v>
      </c>
      <c r="AB783" s="6">
        <v>4460321</v>
      </c>
      <c r="AC783" s="6">
        <v>2038225</v>
      </c>
      <c r="AD783" s="8">
        <v>258</v>
      </c>
      <c r="AE783" s="6">
        <v>4684838</v>
      </c>
      <c r="AF783" s="6">
        <v>2759571</v>
      </c>
      <c r="AG783" s="6">
        <v>5117</v>
      </c>
      <c r="AH783" s="8">
        <v>4474</v>
      </c>
      <c r="AI783" s="6">
        <v>1915676</v>
      </c>
      <c r="AJ783" s="8" t="s">
        <v>145</v>
      </c>
      <c r="AK783" s="6">
        <v>36377</v>
      </c>
      <c r="AL783" s="6">
        <v>910883</v>
      </c>
      <c r="AM783" s="6">
        <v>512907</v>
      </c>
      <c r="AN783" s="6">
        <v>260</v>
      </c>
      <c r="AO783" s="6">
        <v>325931</v>
      </c>
      <c r="AP783" s="6">
        <v>35586</v>
      </c>
      <c r="AQ783" s="8">
        <v>36199</v>
      </c>
      <c r="AR783" s="6">
        <v>345402</v>
      </c>
      <c r="AS783" s="6">
        <v>2808134</v>
      </c>
      <c r="AT783" s="6">
        <v>830097</v>
      </c>
      <c r="AU783" s="6">
        <v>695858</v>
      </c>
      <c r="AV783" s="6">
        <v>104366</v>
      </c>
      <c r="AW783" s="8">
        <v>4700</v>
      </c>
      <c r="AX783" s="8" t="s">
        <v>145</v>
      </c>
      <c r="AY783" s="6">
        <v>107320</v>
      </c>
      <c r="AZ783" s="6">
        <v>539949</v>
      </c>
      <c r="BA783" s="6">
        <v>76291</v>
      </c>
      <c r="BB783" s="6">
        <v>723560</v>
      </c>
      <c r="BC783" s="6">
        <v>449553</v>
      </c>
      <c r="BD783" s="8" t="s">
        <v>145</v>
      </c>
      <c r="BE783" s="6">
        <v>1217596</v>
      </c>
      <c r="BF783" s="6">
        <v>3813724</v>
      </c>
      <c r="BG783" s="6">
        <v>675501</v>
      </c>
      <c r="BH783" s="6">
        <v>473867</v>
      </c>
      <c r="BI783" s="6">
        <v>494732</v>
      </c>
      <c r="BJ783" s="8" t="s">
        <v>145</v>
      </c>
      <c r="BK783" s="8" t="s">
        <v>145</v>
      </c>
      <c r="BL783" s="6">
        <v>270163</v>
      </c>
      <c r="BM783" s="6">
        <v>825500</v>
      </c>
      <c r="BN783" s="6">
        <v>343816</v>
      </c>
      <c r="BO783" s="6">
        <v>730145</v>
      </c>
      <c r="BP783" s="8" t="s">
        <v>145</v>
      </c>
      <c r="BQ783" s="6">
        <v>37761</v>
      </c>
      <c r="BR783" s="8" t="s">
        <v>145</v>
      </c>
      <c r="BS783" s="8" t="s">
        <v>145</v>
      </c>
      <c r="BT783" s="8" t="s">
        <v>145</v>
      </c>
      <c r="BU783" s="8" t="s">
        <v>145</v>
      </c>
      <c r="BV783" s="8" t="s">
        <v>145</v>
      </c>
      <c r="BW783" s="8" t="s">
        <v>145</v>
      </c>
      <c r="BX783" s="8" t="s">
        <v>145</v>
      </c>
      <c r="BY783" s="6">
        <v>37761</v>
      </c>
      <c r="BZ783" s="6">
        <v>37761</v>
      </c>
      <c r="CA783" s="8" t="s">
        <v>145</v>
      </c>
      <c r="CB783" s="8" t="s">
        <v>145</v>
      </c>
      <c r="CC783" s="8" t="s">
        <v>145</v>
      </c>
      <c r="CD783" s="8" t="s">
        <v>145</v>
      </c>
      <c r="CE783" s="8" t="s">
        <v>145</v>
      </c>
      <c r="CF783" s="8" t="s">
        <v>145</v>
      </c>
      <c r="CG783" s="8" t="s">
        <v>145</v>
      </c>
      <c r="CH783" s="8" t="s">
        <v>145</v>
      </c>
      <c r="CI783" s="8" t="s">
        <v>145</v>
      </c>
      <c r="CJ783" s="8" t="s">
        <v>145</v>
      </c>
      <c r="CK783" s="8" t="s">
        <v>145</v>
      </c>
      <c r="CL783" s="8" t="s">
        <v>145</v>
      </c>
      <c r="CM783" s="6">
        <v>3159403</v>
      </c>
      <c r="CN783" s="8" t="s">
        <v>145</v>
      </c>
      <c r="CO783" s="8" t="s">
        <v>145</v>
      </c>
      <c r="CP783" s="8" t="s">
        <v>145</v>
      </c>
      <c r="CQ783" s="8" t="s">
        <v>145</v>
      </c>
      <c r="CR783" s="8">
        <v>954168</v>
      </c>
      <c r="CS783" s="8">
        <v>981508</v>
      </c>
      <c r="CT783" s="8">
        <v>853777</v>
      </c>
      <c r="CU783" s="8">
        <v>258</v>
      </c>
      <c r="CV783" s="8">
        <v>1323954</v>
      </c>
      <c r="CW783" s="8">
        <v>836343</v>
      </c>
      <c r="CX783" s="8">
        <v>20775</v>
      </c>
      <c r="CY783" s="8">
        <v>102815</v>
      </c>
      <c r="CZ783" s="8">
        <v>133322</v>
      </c>
      <c r="DA783" s="8">
        <v>733540</v>
      </c>
      <c r="DB783" s="8">
        <v>219758</v>
      </c>
      <c r="DC783" s="8">
        <v>1487570</v>
      </c>
      <c r="DD783" s="8">
        <v>876608</v>
      </c>
      <c r="DE783" s="8">
        <v>19790</v>
      </c>
      <c r="DF783" s="9">
        <v>8544186</v>
      </c>
    </row>
    <row r="784" spans="15:110" x14ac:dyDescent="0.15">
      <c r="O784" s="51" t="s">
        <v>1502</v>
      </c>
      <c r="P784" s="15" t="s">
        <v>1503</v>
      </c>
      <c r="Q784" s="6">
        <v>192841</v>
      </c>
      <c r="R784" s="6">
        <v>3369930</v>
      </c>
      <c r="S784" s="6">
        <v>3017610</v>
      </c>
      <c r="T784" s="6">
        <v>159753</v>
      </c>
      <c r="U784" s="6">
        <v>107391</v>
      </c>
      <c r="V784" s="6">
        <v>46441</v>
      </c>
      <c r="W784" s="6">
        <v>19323</v>
      </c>
      <c r="X784" s="6">
        <v>19412</v>
      </c>
      <c r="Y784" s="6">
        <v>8096203</v>
      </c>
      <c r="Z784" s="6">
        <v>2202489</v>
      </c>
      <c r="AA784" s="6">
        <v>1890510</v>
      </c>
      <c r="AB784" s="6">
        <v>2774614</v>
      </c>
      <c r="AC784" s="6">
        <v>1228550</v>
      </c>
      <c r="AD784" s="8">
        <v>40</v>
      </c>
      <c r="AE784" s="6">
        <v>1965343</v>
      </c>
      <c r="AF784" s="6">
        <v>565925</v>
      </c>
      <c r="AG784" s="8" t="s">
        <v>145</v>
      </c>
      <c r="AH784" s="8" t="s">
        <v>145</v>
      </c>
      <c r="AI784" s="6">
        <v>1399418</v>
      </c>
      <c r="AJ784" s="8" t="s">
        <v>145</v>
      </c>
      <c r="AK784" s="8" t="s">
        <v>145</v>
      </c>
      <c r="AL784" s="6">
        <v>431630</v>
      </c>
      <c r="AM784" s="6">
        <v>141119</v>
      </c>
      <c r="AN784" s="6">
        <v>1856</v>
      </c>
      <c r="AO784" s="6">
        <v>225897</v>
      </c>
      <c r="AP784" s="6">
        <v>62758</v>
      </c>
      <c r="AQ784" s="8" t="s">
        <v>145</v>
      </c>
      <c r="AR784" s="6">
        <v>129134</v>
      </c>
      <c r="AS784" s="6">
        <v>1762161</v>
      </c>
      <c r="AT784" s="6">
        <v>71422</v>
      </c>
      <c r="AU784" s="6">
        <v>708693</v>
      </c>
      <c r="AV784" s="6">
        <v>33007</v>
      </c>
      <c r="AW784" s="8" t="s">
        <v>145</v>
      </c>
      <c r="AX784" s="6">
        <v>361</v>
      </c>
      <c r="AY784" s="6">
        <v>42721</v>
      </c>
      <c r="AZ784" s="6">
        <v>584685</v>
      </c>
      <c r="BA784" s="6">
        <v>144344</v>
      </c>
      <c r="BB784" s="6">
        <v>772111</v>
      </c>
      <c r="BC784" s="6">
        <v>176928</v>
      </c>
      <c r="BD784" s="8" t="s">
        <v>145</v>
      </c>
      <c r="BE784" s="6">
        <v>736901</v>
      </c>
      <c r="BF784" s="6">
        <v>3784212</v>
      </c>
      <c r="BG784" s="6">
        <v>232094</v>
      </c>
      <c r="BH784" s="6">
        <v>1897564</v>
      </c>
      <c r="BI784" s="6">
        <v>114662</v>
      </c>
      <c r="BJ784" s="8" t="s">
        <v>145</v>
      </c>
      <c r="BK784" s="8" t="s">
        <v>145</v>
      </c>
      <c r="BL784" s="6">
        <v>810460</v>
      </c>
      <c r="BM784" s="6">
        <v>271590</v>
      </c>
      <c r="BN784" s="6">
        <v>155032</v>
      </c>
      <c r="BO784" s="6">
        <v>302810</v>
      </c>
      <c r="BP784" s="8" t="s">
        <v>145</v>
      </c>
      <c r="BQ784" s="6">
        <v>98425</v>
      </c>
      <c r="BR784" s="6">
        <v>76799</v>
      </c>
      <c r="BS784" s="6">
        <v>539</v>
      </c>
      <c r="BT784" s="6">
        <v>3002</v>
      </c>
      <c r="BU784" s="6">
        <v>73258</v>
      </c>
      <c r="BV784" s="8" t="s">
        <v>145</v>
      </c>
      <c r="BW784" s="8" t="s">
        <v>145</v>
      </c>
      <c r="BX784" s="8" t="s">
        <v>145</v>
      </c>
      <c r="BY784" s="6">
        <v>21626</v>
      </c>
      <c r="BZ784" s="6">
        <v>2209</v>
      </c>
      <c r="CA784" s="8" t="s">
        <v>145</v>
      </c>
      <c r="CB784" s="6">
        <v>19417</v>
      </c>
      <c r="CC784" s="8" t="s">
        <v>145</v>
      </c>
      <c r="CD784" s="8" t="s">
        <v>145</v>
      </c>
      <c r="CE784" s="8" t="s">
        <v>145</v>
      </c>
      <c r="CF784" s="8" t="s">
        <v>145</v>
      </c>
      <c r="CG784" s="8" t="s">
        <v>145</v>
      </c>
      <c r="CH784" s="8" t="s">
        <v>145</v>
      </c>
      <c r="CI784" s="8" t="s">
        <v>145</v>
      </c>
      <c r="CJ784" s="8" t="s">
        <v>145</v>
      </c>
      <c r="CK784" s="8" t="s">
        <v>145</v>
      </c>
      <c r="CL784" s="8" t="s">
        <v>145</v>
      </c>
      <c r="CM784" s="6">
        <v>2392679</v>
      </c>
      <c r="CN784" s="8" t="s">
        <v>145</v>
      </c>
      <c r="CO784" s="8" t="s">
        <v>145</v>
      </c>
      <c r="CP784" s="8" t="s">
        <v>145</v>
      </c>
      <c r="CQ784" s="8" t="s">
        <v>145</v>
      </c>
      <c r="CR784" s="8">
        <v>289664</v>
      </c>
      <c r="CS784" s="8">
        <v>606705</v>
      </c>
      <c r="CT784" s="8">
        <v>743759</v>
      </c>
      <c r="CU784" s="8">
        <v>40</v>
      </c>
      <c r="CV784" s="8">
        <v>1104376</v>
      </c>
      <c r="CW784" s="8">
        <v>397381</v>
      </c>
      <c r="CX784" s="8" t="s">
        <v>145</v>
      </c>
      <c r="CY784" s="8">
        <v>40599</v>
      </c>
      <c r="CZ784" s="8">
        <v>57669</v>
      </c>
      <c r="DA784" s="8">
        <v>121814</v>
      </c>
      <c r="DB784" s="8">
        <v>609539</v>
      </c>
      <c r="DC784" s="8">
        <v>823170</v>
      </c>
      <c r="DD784" s="8">
        <v>584574</v>
      </c>
      <c r="DE784" s="8">
        <v>9965</v>
      </c>
      <c r="DF784" s="9">
        <v>5389255</v>
      </c>
    </row>
    <row r="785" spans="15:110" x14ac:dyDescent="0.15">
      <c r="O785" s="51" t="s">
        <v>1504</v>
      </c>
      <c r="P785" s="15" t="s">
        <v>1505</v>
      </c>
      <c r="Q785" s="6">
        <v>181246</v>
      </c>
      <c r="R785" s="6">
        <v>3348645</v>
      </c>
      <c r="S785" s="6">
        <v>3017904</v>
      </c>
      <c r="T785" s="6">
        <v>176268</v>
      </c>
      <c r="U785" s="6">
        <v>89531</v>
      </c>
      <c r="V785" s="6">
        <v>44242</v>
      </c>
      <c r="W785" s="6">
        <v>2117</v>
      </c>
      <c r="X785" s="6">
        <v>18583</v>
      </c>
      <c r="Y785" s="6">
        <v>6617311</v>
      </c>
      <c r="Z785" s="6">
        <v>2085514</v>
      </c>
      <c r="AA785" s="6">
        <v>1701554</v>
      </c>
      <c r="AB785" s="6">
        <v>2019296</v>
      </c>
      <c r="AC785" s="6">
        <v>810947</v>
      </c>
      <c r="AD785" s="8" t="s">
        <v>145</v>
      </c>
      <c r="AE785" s="6">
        <v>1910605</v>
      </c>
      <c r="AF785" s="6">
        <v>570369</v>
      </c>
      <c r="AG785" s="6">
        <v>1658</v>
      </c>
      <c r="AH785" s="8" t="s">
        <v>145</v>
      </c>
      <c r="AI785" s="6">
        <v>1338578</v>
      </c>
      <c r="AJ785" s="8" t="s">
        <v>145</v>
      </c>
      <c r="AK785" s="6">
        <v>4580</v>
      </c>
      <c r="AL785" s="6">
        <v>790868</v>
      </c>
      <c r="AM785" s="6">
        <v>465594</v>
      </c>
      <c r="AN785" s="6">
        <v>760</v>
      </c>
      <c r="AO785" s="6">
        <v>296357</v>
      </c>
      <c r="AP785" s="6">
        <v>28157</v>
      </c>
      <c r="AQ785" s="8" t="s">
        <v>145</v>
      </c>
      <c r="AR785" s="6">
        <v>201768</v>
      </c>
      <c r="AS785" s="6">
        <v>1242803</v>
      </c>
      <c r="AT785" s="6">
        <v>55114</v>
      </c>
      <c r="AU785" s="6">
        <v>997366</v>
      </c>
      <c r="AV785" s="6">
        <v>19971</v>
      </c>
      <c r="AW785" s="8" t="s">
        <v>145</v>
      </c>
      <c r="AX785" s="8" t="s">
        <v>145</v>
      </c>
      <c r="AY785" s="8" t="s">
        <v>145</v>
      </c>
      <c r="AZ785" s="8" t="s">
        <v>145</v>
      </c>
      <c r="BA785" s="8" t="s">
        <v>145</v>
      </c>
      <c r="BB785" s="8" t="s">
        <v>145</v>
      </c>
      <c r="BC785" s="6">
        <v>170352</v>
      </c>
      <c r="BD785" s="8" t="s">
        <v>145</v>
      </c>
      <c r="BE785" s="6">
        <v>625712</v>
      </c>
      <c r="BF785" s="6">
        <v>2804974</v>
      </c>
      <c r="BG785" s="6">
        <v>764228</v>
      </c>
      <c r="BH785" s="6">
        <v>397005</v>
      </c>
      <c r="BI785" s="6">
        <v>792977</v>
      </c>
      <c r="BJ785" s="8" t="s">
        <v>145</v>
      </c>
      <c r="BK785" s="8" t="s">
        <v>145</v>
      </c>
      <c r="BL785" s="6">
        <v>216216</v>
      </c>
      <c r="BM785" s="6">
        <v>210757</v>
      </c>
      <c r="BN785" s="6">
        <v>113494</v>
      </c>
      <c r="BO785" s="6">
        <v>310297</v>
      </c>
      <c r="BP785" s="8" t="s">
        <v>145</v>
      </c>
      <c r="BQ785" s="6">
        <v>3409</v>
      </c>
      <c r="BR785" s="8" t="s">
        <v>145</v>
      </c>
      <c r="BS785" s="8" t="s">
        <v>145</v>
      </c>
      <c r="BT785" s="8" t="s">
        <v>145</v>
      </c>
      <c r="BU785" s="8" t="s">
        <v>145</v>
      </c>
      <c r="BV785" s="8" t="s">
        <v>145</v>
      </c>
      <c r="BW785" s="8" t="s">
        <v>145</v>
      </c>
      <c r="BX785" s="8" t="s">
        <v>145</v>
      </c>
      <c r="BY785" s="6">
        <v>3409</v>
      </c>
      <c r="BZ785" s="8" t="s">
        <v>145</v>
      </c>
      <c r="CA785" s="8" t="s">
        <v>145</v>
      </c>
      <c r="CB785" s="6">
        <v>3409</v>
      </c>
      <c r="CC785" s="8" t="s">
        <v>145</v>
      </c>
      <c r="CD785" s="8" t="s">
        <v>145</v>
      </c>
      <c r="CE785" s="8" t="s">
        <v>145</v>
      </c>
      <c r="CF785" s="8" t="s">
        <v>145</v>
      </c>
      <c r="CG785" s="8" t="s">
        <v>145</v>
      </c>
      <c r="CH785" s="8" t="s">
        <v>145</v>
      </c>
      <c r="CI785" s="8" t="s">
        <v>145</v>
      </c>
      <c r="CJ785" s="8" t="s">
        <v>145</v>
      </c>
      <c r="CK785" s="8" t="s">
        <v>145</v>
      </c>
      <c r="CL785" s="8" t="s">
        <v>145</v>
      </c>
      <c r="CM785" s="6">
        <v>2712657</v>
      </c>
      <c r="CN785" s="8" t="s">
        <v>145</v>
      </c>
      <c r="CO785" s="8" t="s">
        <v>145</v>
      </c>
      <c r="CP785" s="8" t="s">
        <v>145</v>
      </c>
      <c r="CQ785" s="8" t="s">
        <v>145</v>
      </c>
      <c r="CR785" s="8">
        <v>559638</v>
      </c>
      <c r="CS785" s="8">
        <v>638614</v>
      </c>
      <c r="CT785" s="8">
        <v>484433</v>
      </c>
      <c r="CU785" s="8" t="s">
        <v>145</v>
      </c>
      <c r="CV785" s="8">
        <v>970703</v>
      </c>
      <c r="CW785" s="8">
        <v>457507</v>
      </c>
      <c r="CX785" s="8">
        <v>1963</v>
      </c>
      <c r="CY785" s="8">
        <v>120782</v>
      </c>
      <c r="CZ785" s="8">
        <v>63584</v>
      </c>
      <c r="DA785" s="8">
        <v>106676</v>
      </c>
      <c r="DB785" s="8">
        <v>578437</v>
      </c>
      <c r="DC785" s="8">
        <v>881235</v>
      </c>
      <c r="DD785" s="8">
        <v>830679</v>
      </c>
      <c r="DE785" s="8">
        <v>5514</v>
      </c>
      <c r="DF785" s="9">
        <v>5699765</v>
      </c>
    </row>
    <row r="786" spans="15:110" x14ac:dyDescent="0.15">
      <c r="O786" s="51" t="s">
        <v>1506</v>
      </c>
      <c r="P786" s="15" t="s">
        <v>1507</v>
      </c>
      <c r="Q786" s="6">
        <v>164988</v>
      </c>
      <c r="R786" s="6">
        <v>2169369</v>
      </c>
      <c r="S786" s="6">
        <v>1895889</v>
      </c>
      <c r="T786" s="6">
        <v>152912</v>
      </c>
      <c r="U786" s="6">
        <v>70673</v>
      </c>
      <c r="V786" s="6">
        <v>32547</v>
      </c>
      <c r="W786" s="6">
        <v>1865</v>
      </c>
      <c r="X786" s="6">
        <v>15483</v>
      </c>
      <c r="Y786" s="6">
        <v>6177451</v>
      </c>
      <c r="Z786" s="6">
        <v>1936305</v>
      </c>
      <c r="AA786" s="6">
        <v>1600617</v>
      </c>
      <c r="AB786" s="6">
        <v>1555538</v>
      </c>
      <c r="AC786" s="6">
        <v>1084961</v>
      </c>
      <c r="AD786" s="8">
        <v>30</v>
      </c>
      <c r="AE786" s="6">
        <v>1300032</v>
      </c>
      <c r="AF786" s="6">
        <v>584068</v>
      </c>
      <c r="AG786" s="8" t="s">
        <v>145</v>
      </c>
      <c r="AH786" s="8" t="s">
        <v>145</v>
      </c>
      <c r="AI786" s="6">
        <v>715964</v>
      </c>
      <c r="AJ786" s="8" t="s">
        <v>145</v>
      </c>
      <c r="AK786" s="6">
        <v>6185</v>
      </c>
      <c r="AL786" s="6">
        <v>1163709</v>
      </c>
      <c r="AM786" s="6">
        <v>495310</v>
      </c>
      <c r="AN786" s="6">
        <v>394</v>
      </c>
      <c r="AO786" s="6">
        <v>377229</v>
      </c>
      <c r="AP786" s="6">
        <v>290776</v>
      </c>
      <c r="AQ786" s="8" t="s">
        <v>145</v>
      </c>
      <c r="AR786" s="6">
        <v>686696</v>
      </c>
      <c r="AS786" s="6">
        <v>4918877</v>
      </c>
      <c r="AT786" s="6">
        <v>65557</v>
      </c>
      <c r="AU786" s="6">
        <v>1206278</v>
      </c>
      <c r="AV786" s="6">
        <v>85360</v>
      </c>
      <c r="AW786" s="8" t="s">
        <v>145</v>
      </c>
      <c r="AX786" s="8" t="s">
        <v>145</v>
      </c>
      <c r="AY786" s="6">
        <v>33500</v>
      </c>
      <c r="AZ786" s="6">
        <v>142772</v>
      </c>
      <c r="BA786" s="6">
        <v>3258590</v>
      </c>
      <c r="BB786" s="6">
        <v>3434862</v>
      </c>
      <c r="BC786" s="6">
        <v>126820</v>
      </c>
      <c r="BD786" s="8" t="s">
        <v>145</v>
      </c>
      <c r="BE786" s="6">
        <v>948951</v>
      </c>
      <c r="BF786" s="6">
        <v>1461663</v>
      </c>
      <c r="BG786" s="6">
        <v>201341</v>
      </c>
      <c r="BH786" s="6">
        <v>303091</v>
      </c>
      <c r="BI786" s="6">
        <v>143215</v>
      </c>
      <c r="BJ786" s="8" t="s">
        <v>145</v>
      </c>
      <c r="BK786" s="8" t="s">
        <v>145</v>
      </c>
      <c r="BL786" s="6">
        <v>299155</v>
      </c>
      <c r="BM786" s="6">
        <v>186229</v>
      </c>
      <c r="BN786" s="6">
        <v>63116</v>
      </c>
      <c r="BO786" s="6">
        <v>265516</v>
      </c>
      <c r="BP786" s="8" t="s">
        <v>145</v>
      </c>
      <c r="BQ786" s="6">
        <v>99511</v>
      </c>
      <c r="BR786" s="6">
        <v>35382</v>
      </c>
      <c r="BS786" s="6">
        <v>7730</v>
      </c>
      <c r="BT786" s="8" t="s">
        <v>145</v>
      </c>
      <c r="BU786" s="6">
        <v>27652</v>
      </c>
      <c r="BV786" s="8" t="s">
        <v>145</v>
      </c>
      <c r="BW786" s="8" t="s">
        <v>145</v>
      </c>
      <c r="BX786" s="8" t="s">
        <v>145</v>
      </c>
      <c r="BY786" s="6">
        <v>64129</v>
      </c>
      <c r="BZ786" s="8" t="s">
        <v>145</v>
      </c>
      <c r="CA786" s="8" t="s">
        <v>145</v>
      </c>
      <c r="CB786" s="6">
        <v>64129</v>
      </c>
      <c r="CC786" s="8" t="s">
        <v>145</v>
      </c>
      <c r="CD786" s="8" t="s">
        <v>145</v>
      </c>
      <c r="CE786" s="8" t="s">
        <v>145</v>
      </c>
      <c r="CF786" s="8" t="s">
        <v>145</v>
      </c>
      <c r="CG786" s="8" t="s">
        <v>145</v>
      </c>
      <c r="CH786" s="8" t="s">
        <v>145</v>
      </c>
      <c r="CI786" s="8" t="s">
        <v>145</v>
      </c>
      <c r="CJ786" s="8" t="s">
        <v>145</v>
      </c>
      <c r="CK786" s="8" t="s">
        <v>145</v>
      </c>
      <c r="CL786" s="8" t="s">
        <v>145</v>
      </c>
      <c r="CM786" s="6">
        <v>3283499</v>
      </c>
      <c r="CN786" s="8" t="s">
        <v>145</v>
      </c>
      <c r="CO786" s="8" t="s">
        <v>145</v>
      </c>
      <c r="CP786" s="8" t="s">
        <v>145</v>
      </c>
      <c r="CQ786" s="8" t="s">
        <v>145</v>
      </c>
      <c r="CR786" s="8">
        <v>374669</v>
      </c>
      <c r="CS786" s="8">
        <v>1127211</v>
      </c>
      <c r="CT786" s="8">
        <v>590045</v>
      </c>
      <c r="CU786" s="8">
        <v>30</v>
      </c>
      <c r="CV786" s="8">
        <v>699915</v>
      </c>
      <c r="CW786" s="8">
        <v>308112</v>
      </c>
      <c r="CX786" s="8">
        <v>6185</v>
      </c>
      <c r="CY786" s="8">
        <v>89800</v>
      </c>
      <c r="CZ786" s="8">
        <v>161251</v>
      </c>
      <c r="DA786" s="8">
        <v>112680</v>
      </c>
      <c r="DB786" s="8">
        <v>509659</v>
      </c>
      <c r="DC786" s="8">
        <v>653068</v>
      </c>
      <c r="DD786" s="8">
        <v>711960</v>
      </c>
      <c r="DE786" s="8">
        <v>6351</v>
      </c>
      <c r="DF786" s="9">
        <v>5350936</v>
      </c>
    </row>
    <row r="787" spans="15:110" x14ac:dyDescent="0.15">
      <c r="O787" s="51" t="s">
        <v>1508</v>
      </c>
      <c r="P787" s="15" t="s">
        <v>1509</v>
      </c>
      <c r="Q787" s="6">
        <v>192073</v>
      </c>
      <c r="R787" s="6">
        <v>3995494</v>
      </c>
      <c r="S787" s="6">
        <v>3569752</v>
      </c>
      <c r="T787" s="6">
        <v>199235</v>
      </c>
      <c r="U787" s="6">
        <v>127117</v>
      </c>
      <c r="V787" s="6">
        <v>82732</v>
      </c>
      <c r="W787" s="6">
        <v>1843</v>
      </c>
      <c r="X787" s="6">
        <v>14815</v>
      </c>
      <c r="Y787" s="6">
        <v>6744165</v>
      </c>
      <c r="Z787" s="6">
        <v>2208763</v>
      </c>
      <c r="AA787" s="6">
        <v>2150956</v>
      </c>
      <c r="AB787" s="6">
        <v>1442744</v>
      </c>
      <c r="AC787" s="6">
        <v>940403</v>
      </c>
      <c r="AD787" s="8">
        <v>1299</v>
      </c>
      <c r="AE787" s="6">
        <v>1438637</v>
      </c>
      <c r="AF787" s="6">
        <v>773179</v>
      </c>
      <c r="AG787" s="6">
        <v>2532</v>
      </c>
      <c r="AH787" s="8" t="s">
        <v>145</v>
      </c>
      <c r="AI787" s="6">
        <v>662926</v>
      </c>
      <c r="AJ787" s="8" t="s">
        <v>145</v>
      </c>
      <c r="AK787" s="8" t="s">
        <v>145</v>
      </c>
      <c r="AL787" s="6">
        <v>1177215</v>
      </c>
      <c r="AM787" s="6">
        <v>297640</v>
      </c>
      <c r="AN787" s="6">
        <v>498</v>
      </c>
      <c r="AO787" s="6">
        <v>355291</v>
      </c>
      <c r="AP787" s="6">
        <v>523786</v>
      </c>
      <c r="AQ787" s="8" t="s">
        <v>145</v>
      </c>
      <c r="AR787" s="6">
        <v>814218</v>
      </c>
      <c r="AS787" s="6">
        <v>2448722</v>
      </c>
      <c r="AT787" s="6">
        <v>283214</v>
      </c>
      <c r="AU787" s="6">
        <v>1504239</v>
      </c>
      <c r="AV787" s="6">
        <v>168414</v>
      </c>
      <c r="AW787" s="8" t="s">
        <v>145</v>
      </c>
      <c r="AX787" s="8" t="s">
        <v>145</v>
      </c>
      <c r="AY787" s="6">
        <v>47894</v>
      </c>
      <c r="AZ787" s="6">
        <v>6278</v>
      </c>
      <c r="BA787" s="6">
        <v>5155</v>
      </c>
      <c r="BB787" s="6">
        <v>59327</v>
      </c>
      <c r="BC787" s="6">
        <v>433528</v>
      </c>
      <c r="BD787" s="8" t="s">
        <v>145</v>
      </c>
      <c r="BE787" s="6">
        <v>785264</v>
      </c>
      <c r="BF787" s="6">
        <v>1578762</v>
      </c>
      <c r="BG787" s="6">
        <v>169988</v>
      </c>
      <c r="BH787" s="6">
        <v>227440</v>
      </c>
      <c r="BI787" s="6">
        <v>255152</v>
      </c>
      <c r="BJ787" s="8" t="s">
        <v>145</v>
      </c>
      <c r="BK787" s="8" t="s">
        <v>145</v>
      </c>
      <c r="BL787" s="6">
        <v>156675</v>
      </c>
      <c r="BM787" s="6">
        <v>335911</v>
      </c>
      <c r="BN787" s="6">
        <v>122206</v>
      </c>
      <c r="BO787" s="6">
        <v>311390</v>
      </c>
      <c r="BP787" s="8" t="s">
        <v>145</v>
      </c>
      <c r="BQ787" s="6">
        <v>142174</v>
      </c>
      <c r="BR787" s="6">
        <v>116729</v>
      </c>
      <c r="BS787" s="6">
        <v>4151</v>
      </c>
      <c r="BT787" s="6">
        <v>7549</v>
      </c>
      <c r="BU787" s="6">
        <v>105029</v>
      </c>
      <c r="BV787" s="8" t="s">
        <v>145</v>
      </c>
      <c r="BW787" s="8" t="s">
        <v>145</v>
      </c>
      <c r="BX787" s="8" t="s">
        <v>145</v>
      </c>
      <c r="BY787" s="6">
        <v>25445</v>
      </c>
      <c r="BZ787" s="8" t="s">
        <v>145</v>
      </c>
      <c r="CA787" s="8" t="s">
        <v>145</v>
      </c>
      <c r="CB787" s="6">
        <v>25445</v>
      </c>
      <c r="CC787" s="8" t="s">
        <v>145</v>
      </c>
      <c r="CD787" s="8" t="s">
        <v>145</v>
      </c>
      <c r="CE787" s="8" t="s">
        <v>145</v>
      </c>
      <c r="CF787" s="8" t="s">
        <v>145</v>
      </c>
      <c r="CG787" s="8" t="s">
        <v>145</v>
      </c>
      <c r="CH787" s="8" t="s">
        <v>145</v>
      </c>
      <c r="CI787" s="8" t="s">
        <v>145</v>
      </c>
      <c r="CJ787" s="8" t="s">
        <v>145</v>
      </c>
      <c r="CK787" s="8" t="s">
        <v>145</v>
      </c>
      <c r="CL787" s="8" t="s">
        <v>145</v>
      </c>
      <c r="CM787" s="6">
        <v>4502778</v>
      </c>
      <c r="CN787" s="8" t="s">
        <v>145</v>
      </c>
      <c r="CO787" s="8" t="s">
        <v>145</v>
      </c>
      <c r="CP787" s="8" t="s">
        <v>145</v>
      </c>
      <c r="CQ787" s="8" t="s">
        <v>145</v>
      </c>
      <c r="CR787" s="8">
        <v>302100</v>
      </c>
      <c r="CS787" s="8">
        <v>605787</v>
      </c>
      <c r="CT787" s="8">
        <v>627683</v>
      </c>
      <c r="CU787" s="8">
        <v>1299</v>
      </c>
      <c r="CV787" s="8">
        <v>576797</v>
      </c>
      <c r="CW787" s="8">
        <v>429890</v>
      </c>
      <c r="CX787" s="8" t="s">
        <v>145</v>
      </c>
      <c r="CY787" s="8">
        <v>176756</v>
      </c>
      <c r="CZ787" s="8">
        <v>505789</v>
      </c>
      <c r="DA787" s="8">
        <v>218303</v>
      </c>
      <c r="DB787" s="8">
        <v>661074</v>
      </c>
      <c r="DC787" s="8">
        <v>916264</v>
      </c>
      <c r="DD787" s="8">
        <v>876181</v>
      </c>
      <c r="DE787" s="8">
        <v>16000</v>
      </c>
      <c r="DF787" s="9">
        <v>5913923</v>
      </c>
    </row>
    <row r="788" spans="15:110" x14ac:dyDescent="0.15">
      <c r="O788" s="12" t="s">
        <v>141</v>
      </c>
      <c r="P788" s="15" t="s">
        <v>214</v>
      </c>
      <c r="Q788" s="6">
        <v>1963475</v>
      </c>
      <c r="R788" s="6">
        <v>28005160</v>
      </c>
      <c r="S788" s="6">
        <v>23808483</v>
      </c>
      <c r="T788" s="6">
        <v>2299808</v>
      </c>
      <c r="U788" s="6">
        <v>1032169</v>
      </c>
      <c r="V788" s="6">
        <v>554456</v>
      </c>
      <c r="W788" s="6">
        <v>110084</v>
      </c>
      <c r="X788" s="6">
        <v>200160</v>
      </c>
      <c r="Y788" s="6">
        <v>101916583</v>
      </c>
      <c r="Z788" s="6">
        <v>25973287</v>
      </c>
      <c r="AA788" s="6">
        <v>22109011</v>
      </c>
      <c r="AB788" s="6">
        <v>33887716</v>
      </c>
      <c r="AC788" s="6">
        <v>19941823</v>
      </c>
      <c r="AD788" s="8">
        <v>4746</v>
      </c>
      <c r="AE788" s="6">
        <v>24310101</v>
      </c>
      <c r="AF788" s="6">
        <v>11522260</v>
      </c>
      <c r="AG788" s="6">
        <v>9326</v>
      </c>
      <c r="AH788" s="8">
        <v>4474</v>
      </c>
      <c r="AI788" s="6">
        <v>12774041</v>
      </c>
      <c r="AJ788" s="8" t="s">
        <v>145</v>
      </c>
      <c r="AK788" s="6">
        <v>98438</v>
      </c>
      <c r="AL788" s="6">
        <v>6615697</v>
      </c>
      <c r="AM788" s="6">
        <v>2806500</v>
      </c>
      <c r="AN788" s="6">
        <v>10065</v>
      </c>
      <c r="AO788" s="6">
        <v>2706590</v>
      </c>
      <c r="AP788" s="6">
        <v>969260</v>
      </c>
      <c r="AQ788" s="8">
        <v>123282</v>
      </c>
      <c r="AR788" s="6">
        <v>4208034</v>
      </c>
      <c r="AS788" s="6">
        <v>27121019</v>
      </c>
      <c r="AT788" s="6">
        <v>2376466</v>
      </c>
      <c r="AU788" s="6">
        <v>8728996</v>
      </c>
      <c r="AV788" s="6">
        <v>1868558</v>
      </c>
      <c r="AW788" s="8">
        <v>24461</v>
      </c>
      <c r="AX788" s="6">
        <v>401122</v>
      </c>
      <c r="AY788" s="6">
        <v>1204712</v>
      </c>
      <c r="AZ788" s="6">
        <v>4837055</v>
      </c>
      <c r="BA788" s="6">
        <v>4385645</v>
      </c>
      <c r="BB788" s="6">
        <v>10828534</v>
      </c>
      <c r="BC788" s="6">
        <v>3294004</v>
      </c>
      <c r="BD788" s="8" t="s">
        <v>145</v>
      </c>
      <c r="BE788" s="6">
        <v>8115062</v>
      </c>
      <c r="BF788" s="6">
        <v>28489477</v>
      </c>
      <c r="BG788" s="6">
        <v>4014241</v>
      </c>
      <c r="BH788" s="6">
        <v>5197285</v>
      </c>
      <c r="BI788" s="6">
        <v>3932312</v>
      </c>
      <c r="BJ788" s="8">
        <v>874085</v>
      </c>
      <c r="BK788" s="8" t="s">
        <v>145</v>
      </c>
      <c r="BL788" s="6">
        <v>3540621</v>
      </c>
      <c r="BM788" s="6">
        <v>3809154</v>
      </c>
      <c r="BN788" s="6">
        <v>1393069</v>
      </c>
      <c r="BO788" s="6">
        <v>5728710</v>
      </c>
      <c r="BP788" s="8" t="s">
        <v>145</v>
      </c>
      <c r="BQ788" s="6">
        <v>381280</v>
      </c>
      <c r="BR788" s="6">
        <v>228910</v>
      </c>
      <c r="BS788" s="6">
        <v>12420</v>
      </c>
      <c r="BT788" s="6">
        <v>10551</v>
      </c>
      <c r="BU788" s="6">
        <v>205939</v>
      </c>
      <c r="BV788" s="8" t="s">
        <v>145</v>
      </c>
      <c r="BW788" s="8" t="s">
        <v>145</v>
      </c>
      <c r="BX788" s="8" t="s">
        <v>145</v>
      </c>
      <c r="BY788" s="6">
        <v>152370</v>
      </c>
      <c r="BZ788" s="6">
        <v>39970</v>
      </c>
      <c r="CA788" s="8" t="s">
        <v>145</v>
      </c>
      <c r="CB788" s="6">
        <v>112400</v>
      </c>
      <c r="CC788" s="8" t="s">
        <v>145</v>
      </c>
      <c r="CD788" s="8" t="s">
        <v>145</v>
      </c>
      <c r="CE788" s="8" t="s">
        <v>145</v>
      </c>
      <c r="CF788" s="8" t="s">
        <v>145</v>
      </c>
      <c r="CG788" s="8" t="s">
        <v>145</v>
      </c>
      <c r="CH788" s="8" t="s">
        <v>145</v>
      </c>
      <c r="CI788" s="8" t="s">
        <v>145</v>
      </c>
      <c r="CJ788" s="8" t="s">
        <v>145</v>
      </c>
      <c r="CK788" s="8" t="s">
        <v>145</v>
      </c>
      <c r="CL788" s="8" t="s">
        <v>145</v>
      </c>
      <c r="CM788" s="6">
        <v>29908764</v>
      </c>
      <c r="CN788" s="8" t="s">
        <v>145</v>
      </c>
      <c r="CO788" s="8">
        <v>572934</v>
      </c>
      <c r="CP788" s="8" t="s">
        <v>145</v>
      </c>
      <c r="CQ788" s="8" t="s">
        <v>145</v>
      </c>
      <c r="CR788" s="8">
        <v>5685071</v>
      </c>
      <c r="CS788" s="8">
        <v>6872790</v>
      </c>
      <c r="CT788" s="8">
        <v>7825834</v>
      </c>
      <c r="CU788" s="8">
        <v>4746</v>
      </c>
      <c r="CV788" s="8">
        <v>7826911</v>
      </c>
      <c r="CW788" s="8">
        <v>5364923</v>
      </c>
      <c r="CX788" s="8">
        <v>76017</v>
      </c>
      <c r="CY788" s="8">
        <v>714596</v>
      </c>
      <c r="CZ788" s="8">
        <v>2427127</v>
      </c>
      <c r="DA788" s="8">
        <v>3625736</v>
      </c>
      <c r="DB788" s="8">
        <v>3039767</v>
      </c>
      <c r="DC788" s="8">
        <v>8985119</v>
      </c>
      <c r="DD788" s="8">
        <v>7252557</v>
      </c>
      <c r="DE788" s="8">
        <v>188544</v>
      </c>
      <c r="DF788" s="9">
        <v>59889738</v>
      </c>
    </row>
    <row r="789" spans="15:110" x14ac:dyDescent="0.15">
      <c r="O789" s="12" t="s">
        <v>141</v>
      </c>
      <c r="P789" s="15" t="s">
        <v>141</v>
      </c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8"/>
      <c r="AE789" s="6"/>
      <c r="AF789" s="6"/>
      <c r="AG789" s="6"/>
      <c r="AH789" s="8"/>
      <c r="AI789" s="6"/>
      <c r="AJ789" s="8"/>
      <c r="AK789" s="6"/>
      <c r="AL789" s="6"/>
      <c r="AM789" s="6"/>
      <c r="AN789" s="6"/>
      <c r="AO789" s="6"/>
      <c r="AP789" s="6"/>
      <c r="AQ789" s="8"/>
      <c r="AR789" s="6"/>
      <c r="AS789" s="6"/>
      <c r="AT789" s="6"/>
      <c r="AU789" s="6"/>
      <c r="AV789" s="6"/>
      <c r="AW789" s="8"/>
      <c r="AX789" s="6"/>
      <c r="AY789" s="6"/>
      <c r="AZ789" s="6"/>
      <c r="BA789" s="6"/>
      <c r="BB789" s="6"/>
      <c r="BC789" s="6"/>
      <c r="BD789" s="8"/>
      <c r="BE789" s="6"/>
      <c r="BF789" s="6"/>
      <c r="BG789" s="6"/>
      <c r="BH789" s="6"/>
      <c r="BI789" s="6"/>
      <c r="BJ789" s="8"/>
      <c r="BK789" s="8"/>
      <c r="BL789" s="6"/>
      <c r="BM789" s="6"/>
      <c r="BN789" s="6"/>
      <c r="BO789" s="6"/>
      <c r="BP789" s="8"/>
      <c r="BQ789" s="6"/>
      <c r="BR789" s="6"/>
      <c r="BS789" s="6"/>
      <c r="BT789" s="6"/>
      <c r="BU789" s="6"/>
      <c r="BV789" s="6"/>
      <c r="BW789" s="6"/>
      <c r="BX789" s="6"/>
      <c r="BY789" s="6"/>
      <c r="BZ789" s="6"/>
      <c r="CA789" s="6"/>
      <c r="CB789" s="6"/>
      <c r="CC789" s="6"/>
      <c r="CD789" s="6"/>
      <c r="CE789" s="6"/>
      <c r="CF789" s="6"/>
      <c r="CG789" s="6"/>
      <c r="CH789" s="8"/>
      <c r="CI789" s="8"/>
      <c r="CJ789" s="8"/>
      <c r="CK789" s="8"/>
      <c r="CL789" s="8"/>
      <c r="CM789" s="6"/>
      <c r="CN789" s="8"/>
      <c r="CO789" s="8"/>
      <c r="CP789" s="8"/>
      <c r="CQ789" s="8"/>
      <c r="CR789" s="8"/>
      <c r="CS789" s="8"/>
      <c r="CT789" s="8"/>
      <c r="CU789" s="8"/>
      <c r="CV789" s="8"/>
      <c r="CW789" s="8"/>
      <c r="CX789" s="8"/>
      <c r="CY789" s="8"/>
      <c r="CZ789" s="8"/>
      <c r="DA789" s="8"/>
      <c r="DB789" s="8"/>
      <c r="DC789" s="8"/>
      <c r="DD789" s="8"/>
      <c r="DE789" s="8"/>
      <c r="DF789" s="9"/>
    </row>
    <row r="790" spans="15:110" x14ac:dyDescent="0.15">
      <c r="O790" s="12" t="s">
        <v>141</v>
      </c>
      <c r="P790" s="15" t="s">
        <v>1510</v>
      </c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8"/>
      <c r="AE790" s="6"/>
      <c r="AF790" s="6"/>
      <c r="AG790" s="6"/>
      <c r="AH790" s="8"/>
      <c r="AI790" s="6"/>
      <c r="AJ790" s="8"/>
      <c r="AK790" s="6"/>
      <c r="AL790" s="6"/>
      <c r="AM790" s="6"/>
      <c r="AN790" s="6"/>
      <c r="AO790" s="6"/>
      <c r="AP790" s="6"/>
      <c r="AQ790" s="8"/>
      <c r="AR790" s="6"/>
      <c r="AS790" s="6"/>
      <c r="AT790" s="6"/>
      <c r="AU790" s="6"/>
      <c r="AV790" s="6"/>
      <c r="AW790" s="8"/>
      <c r="AX790" s="6"/>
      <c r="AY790" s="6"/>
      <c r="AZ790" s="6"/>
      <c r="BA790" s="6"/>
      <c r="BB790" s="6"/>
      <c r="BC790" s="6"/>
      <c r="BD790" s="8"/>
      <c r="BE790" s="6"/>
      <c r="BF790" s="6"/>
      <c r="BG790" s="6"/>
      <c r="BH790" s="6"/>
      <c r="BI790" s="6"/>
      <c r="BJ790" s="8"/>
      <c r="BK790" s="8"/>
      <c r="BL790" s="6"/>
      <c r="BM790" s="6"/>
      <c r="BN790" s="6"/>
      <c r="BO790" s="6"/>
      <c r="BP790" s="8"/>
      <c r="BQ790" s="6"/>
      <c r="BR790" s="6"/>
      <c r="BS790" s="6"/>
      <c r="BT790" s="6"/>
      <c r="BU790" s="6"/>
      <c r="BV790" s="6"/>
      <c r="BW790" s="6"/>
      <c r="BX790" s="6"/>
      <c r="BY790" s="6"/>
      <c r="BZ790" s="6"/>
      <c r="CA790" s="6"/>
      <c r="CB790" s="6"/>
      <c r="CC790" s="6"/>
      <c r="CD790" s="6"/>
      <c r="CE790" s="6"/>
      <c r="CF790" s="6"/>
      <c r="CG790" s="6"/>
      <c r="CH790" s="8"/>
      <c r="CI790" s="8"/>
      <c r="CJ790" s="8"/>
      <c r="CK790" s="8"/>
      <c r="CL790" s="8"/>
      <c r="CM790" s="6"/>
      <c r="CN790" s="8"/>
      <c r="CO790" s="8"/>
      <c r="CP790" s="8"/>
      <c r="CQ790" s="8"/>
      <c r="CR790" s="8"/>
      <c r="CS790" s="8"/>
      <c r="CT790" s="8"/>
      <c r="CU790" s="8"/>
      <c r="CV790" s="8"/>
      <c r="CW790" s="8"/>
      <c r="CX790" s="8"/>
      <c r="CY790" s="8"/>
      <c r="CZ790" s="8"/>
      <c r="DA790" s="8"/>
      <c r="DB790" s="8"/>
      <c r="DC790" s="8"/>
      <c r="DD790" s="8"/>
      <c r="DE790" s="8"/>
      <c r="DF790" s="9"/>
    </row>
    <row r="791" spans="15:110" x14ac:dyDescent="0.15">
      <c r="O791" s="51" t="s">
        <v>1511</v>
      </c>
      <c r="P791" s="15" t="s">
        <v>1512</v>
      </c>
      <c r="Q791" s="6">
        <v>756214</v>
      </c>
      <c r="R791" s="6">
        <v>23255658</v>
      </c>
      <c r="S791" s="6">
        <v>21277950</v>
      </c>
      <c r="T791" s="6">
        <v>1062828</v>
      </c>
      <c r="U791" s="6">
        <v>551035</v>
      </c>
      <c r="V791" s="6">
        <v>225143</v>
      </c>
      <c r="W791" s="6">
        <v>41768</v>
      </c>
      <c r="X791" s="6">
        <v>96934</v>
      </c>
      <c r="Y791" s="6">
        <v>66447872</v>
      </c>
      <c r="Z791" s="6">
        <v>15725324</v>
      </c>
      <c r="AA791" s="6">
        <v>11748516</v>
      </c>
      <c r="AB791" s="6">
        <v>27179083</v>
      </c>
      <c r="AC791" s="6">
        <v>11794949</v>
      </c>
      <c r="AD791" s="8" t="s">
        <v>145</v>
      </c>
      <c r="AE791" s="6">
        <v>21517166</v>
      </c>
      <c r="AF791" s="6">
        <v>9194917</v>
      </c>
      <c r="AG791" s="6">
        <v>39583</v>
      </c>
      <c r="AH791" s="8">
        <v>994633</v>
      </c>
      <c r="AI791" s="6">
        <v>11288033</v>
      </c>
      <c r="AJ791" s="8" t="s">
        <v>145</v>
      </c>
      <c r="AK791" s="6">
        <v>288341</v>
      </c>
      <c r="AL791" s="6">
        <v>2164538</v>
      </c>
      <c r="AM791" s="6">
        <v>793627</v>
      </c>
      <c r="AN791" s="6">
        <v>84577</v>
      </c>
      <c r="AO791" s="6">
        <v>1040190</v>
      </c>
      <c r="AP791" s="6">
        <v>54235</v>
      </c>
      <c r="AQ791" s="8">
        <v>191909</v>
      </c>
      <c r="AR791" s="6">
        <v>1319057</v>
      </c>
      <c r="AS791" s="6">
        <v>13358118</v>
      </c>
      <c r="AT791" s="6">
        <v>533927</v>
      </c>
      <c r="AU791" s="6">
        <v>4267224</v>
      </c>
      <c r="AV791" s="6">
        <v>300403</v>
      </c>
      <c r="AW791" s="8">
        <v>567697</v>
      </c>
      <c r="AX791" s="6">
        <v>362405</v>
      </c>
      <c r="AY791" s="6">
        <v>714204</v>
      </c>
      <c r="AZ791" s="6">
        <v>4132529</v>
      </c>
      <c r="BA791" s="6">
        <v>1154327</v>
      </c>
      <c r="BB791" s="6">
        <v>6363465</v>
      </c>
      <c r="BC791" s="6">
        <v>896761</v>
      </c>
      <c r="BD791" s="8">
        <v>428641</v>
      </c>
      <c r="BE791" s="6">
        <v>4948508</v>
      </c>
      <c r="BF791" s="6">
        <v>20800805</v>
      </c>
      <c r="BG791" s="6">
        <v>2387984</v>
      </c>
      <c r="BH791" s="6">
        <v>7392846</v>
      </c>
      <c r="BI791" s="6">
        <v>2009734</v>
      </c>
      <c r="BJ791" s="8">
        <v>906711</v>
      </c>
      <c r="BK791" s="8" t="s">
        <v>145</v>
      </c>
      <c r="BL791" s="6">
        <v>1020056</v>
      </c>
      <c r="BM791" s="6">
        <v>2234548</v>
      </c>
      <c r="BN791" s="6">
        <v>2534291</v>
      </c>
      <c r="BO791" s="6">
        <v>2314635</v>
      </c>
      <c r="BP791" s="8" t="s">
        <v>145</v>
      </c>
      <c r="BQ791" s="6">
        <v>165695</v>
      </c>
      <c r="BR791" s="6">
        <v>9119</v>
      </c>
      <c r="BS791" s="8" t="s">
        <v>145</v>
      </c>
      <c r="BT791" s="6">
        <v>9119</v>
      </c>
      <c r="BU791" s="8" t="s">
        <v>145</v>
      </c>
      <c r="BV791" s="8" t="s">
        <v>145</v>
      </c>
      <c r="BW791" s="8" t="s">
        <v>145</v>
      </c>
      <c r="BX791" s="8" t="s">
        <v>145</v>
      </c>
      <c r="BY791" s="6">
        <v>86307</v>
      </c>
      <c r="BZ791" s="8" t="s">
        <v>145</v>
      </c>
      <c r="CA791" s="8" t="s">
        <v>145</v>
      </c>
      <c r="CB791" s="6">
        <v>86307</v>
      </c>
      <c r="CC791" s="8" t="s">
        <v>145</v>
      </c>
      <c r="CD791" s="8" t="s">
        <v>145</v>
      </c>
      <c r="CE791" s="8" t="s">
        <v>145</v>
      </c>
      <c r="CF791" s="8" t="s">
        <v>145</v>
      </c>
      <c r="CG791" s="8" t="s">
        <v>145</v>
      </c>
      <c r="CH791" s="8">
        <v>70269</v>
      </c>
      <c r="CI791" s="8" t="s">
        <v>145</v>
      </c>
      <c r="CJ791" s="8" t="s">
        <v>145</v>
      </c>
      <c r="CK791" s="8" t="s">
        <v>145</v>
      </c>
      <c r="CL791" s="8">
        <v>70269</v>
      </c>
      <c r="CM791" s="6">
        <v>17477421</v>
      </c>
      <c r="CN791" s="8" t="s">
        <v>145</v>
      </c>
      <c r="CO791" s="8" t="s">
        <v>145</v>
      </c>
      <c r="CP791" s="8" t="s">
        <v>145</v>
      </c>
      <c r="CQ791" s="8" t="s">
        <v>145</v>
      </c>
      <c r="CR791" s="8">
        <v>3625915</v>
      </c>
      <c r="CS791" s="8">
        <v>2825672</v>
      </c>
      <c r="CT791" s="8">
        <v>4299118</v>
      </c>
      <c r="CU791" s="8" t="s">
        <v>145</v>
      </c>
      <c r="CV791" s="8">
        <v>3850622</v>
      </c>
      <c r="CW791" s="8">
        <v>6493284</v>
      </c>
      <c r="CX791" s="8">
        <v>286235</v>
      </c>
      <c r="CY791" s="8">
        <v>205625</v>
      </c>
      <c r="CZ791" s="8">
        <v>897271</v>
      </c>
      <c r="DA791" s="8">
        <v>1867436</v>
      </c>
      <c r="DB791" s="8">
        <v>510290</v>
      </c>
      <c r="DC791" s="8">
        <v>4959332</v>
      </c>
      <c r="DD791" s="8">
        <v>4014489</v>
      </c>
      <c r="DE791" s="8">
        <v>78149</v>
      </c>
      <c r="DF791" s="9">
        <v>33913438</v>
      </c>
    </row>
    <row r="792" spans="15:110" x14ac:dyDescent="0.15">
      <c r="O792" s="51" t="s">
        <v>1513</v>
      </c>
      <c r="P792" s="15" t="s">
        <v>1514</v>
      </c>
      <c r="Q792" s="6">
        <v>328289</v>
      </c>
      <c r="R792" s="6">
        <v>5373219</v>
      </c>
      <c r="S792" s="6">
        <v>4583684</v>
      </c>
      <c r="T792" s="6">
        <v>361658</v>
      </c>
      <c r="U792" s="6">
        <v>146784</v>
      </c>
      <c r="V792" s="6">
        <v>116732</v>
      </c>
      <c r="W792" s="6">
        <v>134357</v>
      </c>
      <c r="X792" s="6">
        <v>30004</v>
      </c>
      <c r="Y792" s="6">
        <v>16463226</v>
      </c>
      <c r="Z792" s="6">
        <v>4352936</v>
      </c>
      <c r="AA792" s="6">
        <v>3062191</v>
      </c>
      <c r="AB792" s="6">
        <v>7080941</v>
      </c>
      <c r="AC792" s="6">
        <v>1967158</v>
      </c>
      <c r="AD792" s="8" t="s">
        <v>145</v>
      </c>
      <c r="AE792" s="6">
        <v>3237433</v>
      </c>
      <c r="AF792" s="6">
        <v>1496822</v>
      </c>
      <c r="AG792" s="8" t="s">
        <v>145</v>
      </c>
      <c r="AH792" s="8" t="s">
        <v>145</v>
      </c>
      <c r="AI792" s="6">
        <v>1740611</v>
      </c>
      <c r="AJ792" s="8" t="s">
        <v>145</v>
      </c>
      <c r="AK792" s="6">
        <v>129788</v>
      </c>
      <c r="AL792" s="6">
        <v>1061537</v>
      </c>
      <c r="AM792" s="6">
        <v>238448</v>
      </c>
      <c r="AN792" s="6">
        <v>568</v>
      </c>
      <c r="AO792" s="6">
        <v>749613</v>
      </c>
      <c r="AP792" s="6">
        <v>31813</v>
      </c>
      <c r="AQ792" s="8">
        <v>41095</v>
      </c>
      <c r="AR792" s="6">
        <v>483134</v>
      </c>
      <c r="AS792" s="6">
        <v>2575340</v>
      </c>
      <c r="AT792" s="6">
        <v>80292</v>
      </c>
      <c r="AU792" s="6">
        <v>1025633</v>
      </c>
      <c r="AV792" s="6">
        <v>75057</v>
      </c>
      <c r="AW792" s="8">
        <v>133068</v>
      </c>
      <c r="AX792" s="6">
        <v>25284</v>
      </c>
      <c r="AY792" s="6">
        <v>324213</v>
      </c>
      <c r="AZ792" s="6">
        <v>625873</v>
      </c>
      <c r="BA792" s="6">
        <v>159783</v>
      </c>
      <c r="BB792" s="6">
        <v>1135153</v>
      </c>
      <c r="BC792" s="6">
        <v>126137</v>
      </c>
      <c r="BD792" s="8" t="s">
        <v>145</v>
      </c>
      <c r="BE792" s="6">
        <v>1297472</v>
      </c>
      <c r="BF792" s="6">
        <v>4227075</v>
      </c>
      <c r="BG792" s="6">
        <v>388235</v>
      </c>
      <c r="BH792" s="6">
        <v>727690</v>
      </c>
      <c r="BI792" s="6">
        <v>451313</v>
      </c>
      <c r="BJ792" s="8" t="s">
        <v>145</v>
      </c>
      <c r="BK792" s="8" t="s">
        <v>145</v>
      </c>
      <c r="BL792" s="6">
        <v>740673</v>
      </c>
      <c r="BM792" s="6">
        <v>1004929</v>
      </c>
      <c r="BN792" s="6">
        <v>323750</v>
      </c>
      <c r="BO792" s="6">
        <v>590485</v>
      </c>
      <c r="BP792" s="8" t="s">
        <v>145</v>
      </c>
      <c r="BQ792" s="6">
        <v>28828</v>
      </c>
      <c r="BR792" s="6">
        <v>17643</v>
      </c>
      <c r="BS792" s="6">
        <v>8113</v>
      </c>
      <c r="BT792" s="6">
        <v>6887</v>
      </c>
      <c r="BU792" s="8" t="s">
        <v>145</v>
      </c>
      <c r="BV792" s="6">
        <v>2643</v>
      </c>
      <c r="BW792" s="8" t="s">
        <v>145</v>
      </c>
      <c r="BX792" s="8" t="s">
        <v>145</v>
      </c>
      <c r="BY792" s="6">
        <v>9579</v>
      </c>
      <c r="BZ792" s="6">
        <v>188</v>
      </c>
      <c r="CA792" s="6">
        <v>709</v>
      </c>
      <c r="CB792" s="6">
        <v>4153</v>
      </c>
      <c r="CC792" s="6">
        <v>1000</v>
      </c>
      <c r="CD792" s="8" t="s">
        <v>145</v>
      </c>
      <c r="CE792" s="8" t="s">
        <v>145</v>
      </c>
      <c r="CF792" s="6">
        <v>3529</v>
      </c>
      <c r="CG792" s="8" t="s">
        <v>145</v>
      </c>
      <c r="CH792" s="8">
        <v>1606</v>
      </c>
      <c r="CI792" s="8" t="s">
        <v>145</v>
      </c>
      <c r="CJ792" s="8" t="s">
        <v>145</v>
      </c>
      <c r="CK792" s="8" t="s">
        <v>145</v>
      </c>
      <c r="CL792" s="8">
        <v>1606</v>
      </c>
      <c r="CM792" s="6">
        <v>4631256</v>
      </c>
      <c r="CN792" s="8" t="s">
        <v>145</v>
      </c>
      <c r="CO792" s="8" t="s">
        <v>145</v>
      </c>
      <c r="CP792" s="8" t="s">
        <v>145</v>
      </c>
      <c r="CQ792" s="8" t="s">
        <v>145</v>
      </c>
      <c r="CR792" s="8">
        <v>1378033</v>
      </c>
      <c r="CS792" s="8">
        <v>1855396</v>
      </c>
      <c r="CT792" s="8">
        <v>534243</v>
      </c>
      <c r="CU792" s="8" t="s">
        <v>145</v>
      </c>
      <c r="CV792" s="8">
        <v>1119489</v>
      </c>
      <c r="CW792" s="8">
        <v>863693</v>
      </c>
      <c r="CX792" s="8">
        <v>129788</v>
      </c>
      <c r="CY792" s="8">
        <v>253224</v>
      </c>
      <c r="CZ792" s="8">
        <v>364504</v>
      </c>
      <c r="DA792" s="8">
        <v>214851</v>
      </c>
      <c r="DB792" s="8">
        <v>204359</v>
      </c>
      <c r="DC792" s="8">
        <v>1908757</v>
      </c>
      <c r="DD792" s="8">
        <v>1251164</v>
      </c>
      <c r="DE792" s="8">
        <v>39209</v>
      </c>
      <c r="DF792" s="9">
        <v>10116710</v>
      </c>
    </row>
    <row r="793" spans="15:110" x14ac:dyDescent="0.15">
      <c r="O793" s="51" t="s">
        <v>1515</v>
      </c>
      <c r="P793" s="15" t="s">
        <v>1516</v>
      </c>
      <c r="Q793" s="6">
        <v>247377</v>
      </c>
      <c r="R793" s="6">
        <v>3057928</v>
      </c>
      <c r="S793" s="6">
        <v>2627087</v>
      </c>
      <c r="T793" s="6">
        <v>210079</v>
      </c>
      <c r="U793" s="6">
        <v>108855</v>
      </c>
      <c r="V793" s="6">
        <v>52559</v>
      </c>
      <c r="W793" s="6">
        <v>32501</v>
      </c>
      <c r="X793" s="6">
        <v>26847</v>
      </c>
      <c r="Y793" s="6">
        <v>8599831</v>
      </c>
      <c r="Z793" s="6">
        <v>2484042</v>
      </c>
      <c r="AA793" s="6">
        <v>2020870</v>
      </c>
      <c r="AB793" s="6">
        <v>2732320</v>
      </c>
      <c r="AC793" s="6">
        <v>1362599</v>
      </c>
      <c r="AD793" s="8" t="s">
        <v>145</v>
      </c>
      <c r="AE793" s="6">
        <v>2304132</v>
      </c>
      <c r="AF793" s="6">
        <v>1181018</v>
      </c>
      <c r="AG793" s="6">
        <v>7960</v>
      </c>
      <c r="AH793" s="8" t="s">
        <v>145</v>
      </c>
      <c r="AI793" s="6">
        <v>1115154</v>
      </c>
      <c r="AJ793" s="8" t="s">
        <v>145</v>
      </c>
      <c r="AK793" s="8" t="s">
        <v>145</v>
      </c>
      <c r="AL793" s="6">
        <v>548528</v>
      </c>
      <c r="AM793" s="6">
        <v>214817</v>
      </c>
      <c r="AN793" s="6">
        <v>949</v>
      </c>
      <c r="AO793" s="6">
        <v>168819</v>
      </c>
      <c r="AP793" s="8" t="s">
        <v>145</v>
      </c>
      <c r="AQ793" s="8">
        <v>163943</v>
      </c>
      <c r="AR793" s="6">
        <v>321702</v>
      </c>
      <c r="AS793" s="6">
        <v>2392034</v>
      </c>
      <c r="AT793" s="6">
        <v>69108</v>
      </c>
      <c r="AU793" s="6">
        <v>519129</v>
      </c>
      <c r="AV793" s="6">
        <v>149761</v>
      </c>
      <c r="AW793" s="8">
        <v>595146</v>
      </c>
      <c r="AX793" s="6">
        <v>170779</v>
      </c>
      <c r="AY793" s="6">
        <v>40523</v>
      </c>
      <c r="AZ793" s="6">
        <v>504040</v>
      </c>
      <c r="BA793" s="6">
        <v>171473</v>
      </c>
      <c r="BB793" s="6">
        <v>886815</v>
      </c>
      <c r="BC793" s="6">
        <v>172075</v>
      </c>
      <c r="BD793" s="8" t="s">
        <v>145</v>
      </c>
      <c r="BE793" s="6">
        <v>832616</v>
      </c>
      <c r="BF793" s="6">
        <v>2232187</v>
      </c>
      <c r="BG793" s="6">
        <v>480298</v>
      </c>
      <c r="BH793" s="6">
        <v>310318</v>
      </c>
      <c r="BI793" s="6">
        <v>239562</v>
      </c>
      <c r="BJ793" s="8" t="s">
        <v>145</v>
      </c>
      <c r="BK793" s="8" t="s">
        <v>145</v>
      </c>
      <c r="BL793" s="6">
        <v>217324</v>
      </c>
      <c r="BM793" s="6">
        <v>496014</v>
      </c>
      <c r="BN793" s="6">
        <v>241024</v>
      </c>
      <c r="BO793" s="6">
        <v>247647</v>
      </c>
      <c r="BP793" s="8" t="s">
        <v>145</v>
      </c>
      <c r="BQ793" s="6">
        <v>40278</v>
      </c>
      <c r="BR793" s="6">
        <v>173</v>
      </c>
      <c r="BS793" s="8" t="s">
        <v>145</v>
      </c>
      <c r="BT793" s="6">
        <v>173</v>
      </c>
      <c r="BU793" s="8" t="s">
        <v>145</v>
      </c>
      <c r="BV793" s="8" t="s">
        <v>145</v>
      </c>
      <c r="BW793" s="8" t="s">
        <v>145</v>
      </c>
      <c r="BX793" s="8" t="s">
        <v>145</v>
      </c>
      <c r="BY793" s="6">
        <v>40105</v>
      </c>
      <c r="BZ793" s="8" t="s">
        <v>145</v>
      </c>
      <c r="CA793" s="8" t="s">
        <v>145</v>
      </c>
      <c r="CB793" s="6">
        <v>36804</v>
      </c>
      <c r="CC793" s="6">
        <v>3301</v>
      </c>
      <c r="CD793" s="8" t="s">
        <v>145</v>
      </c>
      <c r="CE793" s="8" t="s">
        <v>145</v>
      </c>
      <c r="CF793" s="8" t="s">
        <v>145</v>
      </c>
      <c r="CG793" s="8" t="s">
        <v>145</v>
      </c>
      <c r="CH793" s="8" t="s">
        <v>145</v>
      </c>
      <c r="CI793" s="8" t="s">
        <v>145</v>
      </c>
      <c r="CJ793" s="8" t="s">
        <v>145</v>
      </c>
      <c r="CK793" s="8" t="s">
        <v>145</v>
      </c>
      <c r="CL793" s="8" t="s">
        <v>145</v>
      </c>
      <c r="CM793" s="6">
        <v>2204942</v>
      </c>
      <c r="CN793" s="8" t="s">
        <v>145</v>
      </c>
      <c r="CO793" s="8" t="s">
        <v>145</v>
      </c>
      <c r="CP793" s="8" t="s">
        <v>145</v>
      </c>
      <c r="CQ793" s="8" t="s">
        <v>145</v>
      </c>
      <c r="CR793" s="8">
        <v>564591</v>
      </c>
      <c r="CS793" s="8">
        <v>621532</v>
      </c>
      <c r="CT793" s="8">
        <v>948454</v>
      </c>
      <c r="CU793" s="8" t="s">
        <v>145</v>
      </c>
      <c r="CV793" s="8">
        <v>584051</v>
      </c>
      <c r="CW793" s="8">
        <v>504601</v>
      </c>
      <c r="CX793" s="8" t="s">
        <v>145</v>
      </c>
      <c r="CY793" s="8">
        <v>100288</v>
      </c>
      <c r="CZ793" s="8">
        <v>261014</v>
      </c>
      <c r="DA793" s="8">
        <v>259012</v>
      </c>
      <c r="DB793" s="8">
        <v>79935</v>
      </c>
      <c r="DC793" s="8">
        <v>767657</v>
      </c>
      <c r="DD793" s="8">
        <v>784350</v>
      </c>
      <c r="DE793" s="8">
        <v>15805</v>
      </c>
      <c r="DF793" s="9">
        <v>5491290</v>
      </c>
    </row>
    <row r="794" spans="15:110" x14ac:dyDescent="0.15">
      <c r="O794" s="51" t="s">
        <v>1517</v>
      </c>
      <c r="P794" s="15" t="s">
        <v>1518</v>
      </c>
      <c r="Q794" s="6">
        <v>187373</v>
      </c>
      <c r="R794" s="6">
        <v>1875021</v>
      </c>
      <c r="S794" s="6">
        <v>1636496</v>
      </c>
      <c r="T794" s="6">
        <v>124986</v>
      </c>
      <c r="U794" s="6">
        <v>63104</v>
      </c>
      <c r="V794" s="6">
        <v>26177</v>
      </c>
      <c r="W794" s="6">
        <v>9584</v>
      </c>
      <c r="X794" s="6">
        <v>14674</v>
      </c>
      <c r="Y794" s="6">
        <v>5421195</v>
      </c>
      <c r="Z794" s="6">
        <v>1313824</v>
      </c>
      <c r="AA794" s="6">
        <v>1172835</v>
      </c>
      <c r="AB794" s="6">
        <v>1887014</v>
      </c>
      <c r="AC794" s="6">
        <v>1047332</v>
      </c>
      <c r="AD794" s="8">
        <v>190</v>
      </c>
      <c r="AE794" s="6">
        <v>819096</v>
      </c>
      <c r="AF794" s="6">
        <v>504805</v>
      </c>
      <c r="AG794" s="8" t="s">
        <v>145</v>
      </c>
      <c r="AH794" s="8" t="s">
        <v>145</v>
      </c>
      <c r="AI794" s="6">
        <v>314291</v>
      </c>
      <c r="AJ794" s="8" t="s">
        <v>145</v>
      </c>
      <c r="AK794" s="6">
        <v>95732</v>
      </c>
      <c r="AL794" s="6">
        <v>501342</v>
      </c>
      <c r="AM794" s="6">
        <v>209195</v>
      </c>
      <c r="AN794" s="8" t="s">
        <v>145</v>
      </c>
      <c r="AO794" s="6">
        <v>289290</v>
      </c>
      <c r="AP794" s="6">
        <v>2857</v>
      </c>
      <c r="AQ794" s="8" t="s">
        <v>145</v>
      </c>
      <c r="AR794" s="6">
        <v>156222</v>
      </c>
      <c r="AS794" s="6">
        <v>1072095</v>
      </c>
      <c r="AT794" s="6">
        <v>65975</v>
      </c>
      <c r="AU794" s="6">
        <v>287903</v>
      </c>
      <c r="AV794" s="6">
        <v>26537</v>
      </c>
      <c r="AW794" s="8" t="s">
        <v>145</v>
      </c>
      <c r="AX794" s="8" t="s">
        <v>145</v>
      </c>
      <c r="AY794" s="6">
        <v>94210</v>
      </c>
      <c r="AZ794" s="6">
        <v>407000</v>
      </c>
      <c r="BA794" s="6">
        <v>31755</v>
      </c>
      <c r="BB794" s="6">
        <v>532965</v>
      </c>
      <c r="BC794" s="6">
        <v>158715</v>
      </c>
      <c r="BD794" s="8" t="s">
        <v>145</v>
      </c>
      <c r="BE794" s="6">
        <v>458437</v>
      </c>
      <c r="BF794" s="6">
        <v>1611549</v>
      </c>
      <c r="BG794" s="6">
        <v>248869</v>
      </c>
      <c r="BH794" s="6">
        <v>386527</v>
      </c>
      <c r="BI794" s="6">
        <v>118849</v>
      </c>
      <c r="BJ794" s="8">
        <v>47</v>
      </c>
      <c r="BK794" s="8" t="s">
        <v>145</v>
      </c>
      <c r="BL794" s="6">
        <v>320126</v>
      </c>
      <c r="BM794" s="6">
        <v>164392</v>
      </c>
      <c r="BN794" s="6">
        <v>238745</v>
      </c>
      <c r="BO794" s="6">
        <v>133994</v>
      </c>
      <c r="BP794" s="8" t="s">
        <v>145</v>
      </c>
      <c r="BQ794" s="8" t="s">
        <v>145</v>
      </c>
      <c r="BR794" s="8" t="s">
        <v>145</v>
      </c>
      <c r="BS794" s="8" t="s">
        <v>145</v>
      </c>
      <c r="BT794" s="8" t="s">
        <v>145</v>
      </c>
      <c r="BU794" s="8" t="s">
        <v>145</v>
      </c>
      <c r="BV794" s="8" t="s">
        <v>145</v>
      </c>
      <c r="BW794" s="8" t="s">
        <v>145</v>
      </c>
      <c r="BX794" s="8" t="s">
        <v>145</v>
      </c>
      <c r="BY794" s="8" t="s">
        <v>145</v>
      </c>
      <c r="BZ794" s="8" t="s">
        <v>145</v>
      </c>
      <c r="CA794" s="8" t="s">
        <v>145</v>
      </c>
      <c r="CB794" s="8" t="s">
        <v>145</v>
      </c>
      <c r="CC794" s="8" t="s">
        <v>145</v>
      </c>
      <c r="CD794" s="8" t="s">
        <v>145</v>
      </c>
      <c r="CE794" s="8" t="s">
        <v>145</v>
      </c>
      <c r="CF794" s="8" t="s">
        <v>145</v>
      </c>
      <c r="CG794" s="8" t="s">
        <v>145</v>
      </c>
      <c r="CH794" s="8" t="s">
        <v>145</v>
      </c>
      <c r="CI794" s="8" t="s">
        <v>145</v>
      </c>
      <c r="CJ794" s="8" t="s">
        <v>145</v>
      </c>
      <c r="CK794" s="8" t="s">
        <v>145</v>
      </c>
      <c r="CL794" s="8" t="s">
        <v>145</v>
      </c>
      <c r="CM794" s="6">
        <v>1046635</v>
      </c>
      <c r="CN794" s="8" t="s">
        <v>145</v>
      </c>
      <c r="CO794" s="8" t="s">
        <v>145</v>
      </c>
      <c r="CP794" s="8" t="s">
        <v>145</v>
      </c>
      <c r="CQ794" s="8" t="s">
        <v>145</v>
      </c>
      <c r="CR794" s="8">
        <v>196629</v>
      </c>
      <c r="CS794" s="8">
        <v>1015711</v>
      </c>
      <c r="CT794" s="8">
        <v>569236</v>
      </c>
      <c r="CU794" s="8">
        <v>190</v>
      </c>
      <c r="CV794" s="8">
        <v>196119</v>
      </c>
      <c r="CW794" s="8">
        <v>320905</v>
      </c>
      <c r="CX794" s="8">
        <v>94423</v>
      </c>
      <c r="CY794" s="8">
        <v>231312</v>
      </c>
      <c r="CZ794" s="8">
        <v>108247</v>
      </c>
      <c r="DA794" s="8">
        <v>95502</v>
      </c>
      <c r="DB794" s="8">
        <v>61188</v>
      </c>
      <c r="DC794" s="8">
        <v>343072</v>
      </c>
      <c r="DD794" s="8">
        <v>605015</v>
      </c>
      <c r="DE794" s="8">
        <v>9812</v>
      </c>
      <c r="DF794" s="9">
        <v>3847361</v>
      </c>
    </row>
    <row r="795" spans="15:110" x14ac:dyDescent="0.15">
      <c r="O795" s="51" t="s">
        <v>1519</v>
      </c>
      <c r="P795" s="15" t="s">
        <v>1520</v>
      </c>
      <c r="Q795" s="6">
        <v>233932</v>
      </c>
      <c r="R795" s="6">
        <v>2644441</v>
      </c>
      <c r="S795" s="6">
        <v>2085638</v>
      </c>
      <c r="T795" s="6">
        <v>276662</v>
      </c>
      <c r="U795" s="6">
        <v>114192</v>
      </c>
      <c r="V795" s="6">
        <v>74779</v>
      </c>
      <c r="W795" s="6">
        <v>72340</v>
      </c>
      <c r="X795" s="6">
        <v>20830</v>
      </c>
      <c r="Y795" s="6">
        <v>8593953</v>
      </c>
      <c r="Z795" s="6">
        <v>2311006</v>
      </c>
      <c r="AA795" s="6">
        <v>2227969</v>
      </c>
      <c r="AB795" s="6">
        <v>3613479</v>
      </c>
      <c r="AC795" s="6">
        <v>441499</v>
      </c>
      <c r="AD795" s="8" t="s">
        <v>145</v>
      </c>
      <c r="AE795" s="6">
        <v>2435299</v>
      </c>
      <c r="AF795" s="6">
        <v>1297690</v>
      </c>
      <c r="AG795" s="6">
        <v>8012</v>
      </c>
      <c r="AH795" s="8" t="s">
        <v>145</v>
      </c>
      <c r="AI795" s="6">
        <v>1129597</v>
      </c>
      <c r="AJ795" s="8" t="s">
        <v>145</v>
      </c>
      <c r="AK795" s="6">
        <v>46168</v>
      </c>
      <c r="AL795" s="6">
        <v>1416858</v>
      </c>
      <c r="AM795" s="6">
        <v>229228</v>
      </c>
      <c r="AN795" s="6">
        <v>3582</v>
      </c>
      <c r="AO795" s="6">
        <v>667004</v>
      </c>
      <c r="AP795" s="6">
        <v>23982</v>
      </c>
      <c r="AQ795" s="8">
        <v>493062</v>
      </c>
      <c r="AR795" s="6">
        <v>423403</v>
      </c>
      <c r="AS795" s="6">
        <v>1685497</v>
      </c>
      <c r="AT795" s="6">
        <v>81481</v>
      </c>
      <c r="AU795" s="6">
        <v>571883</v>
      </c>
      <c r="AV795" s="6">
        <v>51428</v>
      </c>
      <c r="AW795" s="8">
        <v>83815</v>
      </c>
      <c r="AX795" s="6">
        <v>35369</v>
      </c>
      <c r="AY795" s="6">
        <v>70339</v>
      </c>
      <c r="AZ795" s="6">
        <v>542036</v>
      </c>
      <c r="BA795" s="6">
        <v>20742</v>
      </c>
      <c r="BB795" s="6">
        <v>668486</v>
      </c>
      <c r="BC795" s="6">
        <v>228404</v>
      </c>
      <c r="BD795" s="8" t="s">
        <v>145</v>
      </c>
      <c r="BE795" s="6">
        <v>1183456</v>
      </c>
      <c r="BF795" s="6">
        <v>2950873</v>
      </c>
      <c r="BG795" s="6">
        <v>278125</v>
      </c>
      <c r="BH795" s="6">
        <v>492455</v>
      </c>
      <c r="BI795" s="6">
        <v>324397</v>
      </c>
      <c r="BJ795" s="8" t="s">
        <v>145</v>
      </c>
      <c r="BK795" s="8" t="s">
        <v>145</v>
      </c>
      <c r="BL795" s="6">
        <v>605284</v>
      </c>
      <c r="BM795" s="6">
        <v>438350</v>
      </c>
      <c r="BN795" s="6">
        <v>440739</v>
      </c>
      <c r="BO795" s="6">
        <v>371523</v>
      </c>
      <c r="BP795" s="8" t="s">
        <v>145</v>
      </c>
      <c r="BQ795" s="6">
        <v>5389</v>
      </c>
      <c r="BR795" s="6">
        <v>5389</v>
      </c>
      <c r="BS795" s="6">
        <v>389</v>
      </c>
      <c r="BT795" s="8" t="s">
        <v>145</v>
      </c>
      <c r="BU795" s="6">
        <v>3866</v>
      </c>
      <c r="BV795" s="6">
        <v>1134</v>
      </c>
      <c r="BW795" s="8" t="s">
        <v>145</v>
      </c>
      <c r="BX795" s="8" t="s">
        <v>145</v>
      </c>
      <c r="BY795" s="8" t="s">
        <v>145</v>
      </c>
      <c r="BZ795" s="8" t="s">
        <v>145</v>
      </c>
      <c r="CA795" s="8" t="s">
        <v>145</v>
      </c>
      <c r="CB795" s="8" t="s">
        <v>145</v>
      </c>
      <c r="CC795" s="8" t="s">
        <v>145</v>
      </c>
      <c r="CD795" s="8" t="s">
        <v>145</v>
      </c>
      <c r="CE795" s="8" t="s">
        <v>145</v>
      </c>
      <c r="CF795" s="8" t="s">
        <v>145</v>
      </c>
      <c r="CG795" s="8" t="s">
        <v>145</v>
      </c>
      <c r="CH795" s="8" t="s">
        <v>145</v>
      </c>
      <c r="CI795" s="8" t="s">
        <v>145</v>
      </c>
      <c r="CJ795" s="8" t="s">
        <v>145</v>
      </c>
      <c r="CK795" s="8" t="s">
        <v>145</v>
      </c>
      <c r="CL795" s="8" t="s">
        <v>145</v>
      </c>
      <c r="CM795" s="6">
        <v>3093875</v>
      </c>
      <c r="CN795" s="8" t="s">
        <v>145</v>
      </c>
      <c r="CO795" s="8">
        <v>54000</v>
      </c>
      <c r="CP795" s="8" t="s">
        <v>145</v>
      </c>
      <c r="CQ795" s="8" t="s">
        <v>145</v>
      </c>
      <c r="CR795" s="8">
        <v>1042124</v>
      </c>
      <c r="CS795" s="8">
        <v>598668</v>
      </c>
      <c r="CT795" s="8">
        <v>978739</v>
      </c>
      <c r="CU795" s="8" t="s">
        <v>145</v>
      </c>
      <c r="CV795" s="8">
        <v>823871</v>
      </c>
      <c r="CW795" s="8">
        <v>451006</v>
      </c>
      <c r="CX795" s="8">
        <v>46140</v>
      </c>
      <c r="CY795" s="8">
        <v>128690</v>
      </c>
      <c r="CZ795" s="8">
        <v>294405</v>
      </c>
      <c r="DA795" s="8">
        <v>261408</v>
      </c>
      <c r="DB795" s="8">
        <v>786449</v>
      </c>
      <c r="DC795" s="8">
        <v>1342419</v>
      </c>
      <c r="DD795" s="8">
        <v>1156464</v>
      </c>
      <c r="DE795" s="8">
        <v>15779</v>
      </c>
      <c r="DF795" s="9">
        <v>7926162</v>
      </c>
    </row>
    <row r="796" spans="15:110" x14ac:dyDescent="0.15">
      <c r="O796" s="51" t="s">
        <v>1521</v>
      </c>
      <c r="P796" s="15" t="s">
        <v>1522</v>
      </c>
      <c r="Q796" s="6">
        <v>229233</v>
      </c>
      <c r="R796" s="6">
        <v>3354792</v>
      </c>
      <c r="S796" s="6">
        <v>2977887</v>
      </c>
      <c r="T796" s="6">
        <v>232292</v>
      </c>
      <c r="U796" s="6">
        <v>100083</v>
      </c>
      <c r="V796" s="6">
        <v>25782</v>
      </c>
      <c r="W796" s="6">
        <v>2451</v>
      </c>
      <c r="X796" s="6">
        <v>16297</v>
      </c>
      <c r="Y796" s="6">
        <v>7759570</v>
      </c>
      <c r="Z796" s="6">
        <v>2263876</v>
      </c>
      <c r="AA796" s="6">
        <v>2265402</v>
      </c>
      <c r="AB796" s="6">
        <v>2689591</v>
      </c>
      <c r="AC796" s="6">
        <v>540701</v>
      </c>
      <c r="AD796" s="8" t="s">
        <v>145</v>
      </c>
      <c r="AE796" s="6">
        <v>1802599</v>
      </c>
      <c r="AF796" s="6">
        <v>956846</v>
      </c>
      <c r="AG796" s="8" t="s">
        <v>145</v>
      </c>
      <c r="AH796" s="8" t="s">
        <v>145</v>
      </c>
      <c r="AI796" s="6">
        <v>845753</v>
      </c>
      <c r="AJ796" s="8" t="s">
        <v>145</v>
      </c>
      <c r="AK796" s="6">
        <v>261088</v>
      </c>
      <c r="AL796" s="6">
        <v>889456</v>
      </c>
      <c r="AM796" s="6">
        <v>199493</v>
      </c>
      <c r="AN796" s="6">
        <v>4900</v>
      </c>
      <c r="AO796" s="6">
        <v>560837</v>
      </c>
      <c r="AP796" s="6">
        <v>32628</v>
      </c>
      <c r="AQ796" s="8">
        <v>91598</v>
      </c>
      <c r="AR796" s="6">
        <v>416033</v>
      </c>
      <c r="AS796" s="6">
        <v>3340777</v>
      </c>
      <c r="AT796" s="6">
        <v>783849</v>
      </c>
      <c r="AU796" s="6">
        <v>635624</v>
      </c>
      <c r="AV796" s="6">
        <v>192672</v>
      </c>
      <c r="AW796" s="8">
        <v>69156</v>
      </c>
      <c r="AX796" s="8" t="s">
        <v>145</v>
      </c>
      <c r="AY796" s="6">
        <v>172526</v>
      </c>
      <c r="AZ796" s="6">
        <v>1319500</v>
      </c>
      <c r="BA796" s="6">
        <v>79236</v>
      </c>
      <c r="BB796" s="6">
        <v>1571262</v>
      </c>
      <c r="BC796" s="6">
        <v>88214</v>
      </c>
      <c r="BD796" s="8" t="s">
        <v>145</v>
      </c>
      <c r="BE796" s="6">
        <v>1533976</v>
      </c>
      <c r="BF796" s="6">
        <v>3020145</v>
      </c>
      <c r="BG796" s="6">
        <v>618989</v>
      </c>
      <c r="BH796" s="6">
        <v>574694</v>
      </c>
      <c r="BI796" s="6">
        <v>84144</v>
      </c>
      <c r="BJ796" s="8" t="s">
        <v>145</v>
      </c>
      <c r="BK796" s="8" t="s">
        <v>145</v>
      </c>
      <c r="BL796" s="6">
        <v>466550</v>
      </c>
      <c r="BM796" s="6">
        <v>436716</v>
      </c>
      <c r="BN796" s="6">
        <v>412881</v>
      </c>
      <c r="BO796" s="6">
        <v>426171</v>
      </c>
      <c r="BP796" s="8" t="s">
        <v>145</v>
      </c>
      <c r="BQ796" s="6">
        <v>38622</v>
      </c>
      <c r="BR796" s="6">
        <v>19423</v>
      </c>
      <c r="BS796" s="6">
        <v>10842</v>
      </c>
      <c r="BT796" s="8" t="s">
        <v>145</v>
      </c>
      <c r="BU796" s="6">
        <v>6494</v>
      </c>
      <c r="BV796" s="6">
        <v>2087</v>
      </c>
      <c r="BW796" s="8" t="s">
        <v>145</v>
      </c>
      <c r="BX796" s="8" t="s">
        <v>145</v>
      </c>
      <c r="BY796" s="6">
        <v>18157</v>
      </c>
      <c r="BZ796" s="8" t="s">
        <v>145</v>
      </c>
      <c r="CA796" s="8" t="s">
        <v>145</v>
      </c>
      <c r="CB796" s="6">
        <v>18157</v>
      </c>
      <c r="CC796" s="8" t="s">
        <v>145</v>
      </c>
      <c r="CD796" s="8" t="s">
        <v>145</v>
      </c>
      <c r="CE796" s="8" t="s">
        <v>145</v>
      </c>
      <c r="CF796" s="8" t="s">
        <v>145</v>
      </c>
      <c r="CG796" s="8" t="s">
        <v>145</v>
      </c>
      <c r="CH796" s="8">
        <v>1042</v>
      </c>
      <c r="CI796" s="8" t="s">
        <v>145</v>
      </c>
      <c r="CJ796" s="8" t="s">
        <v>145</v>
      </c>
      <c r="CK796" s="8" t="s">
        <v>145</v>
      </c>
      <c r="CL796" s="8">
        <v>1042</v>
      </c>
      <c r="CM796" s="6">
        <v>3169773</v>
      </c>
      <c r="CN796" s="8" t="s">
        <v>145</v>
      </c>
      <c r="CO796" s="8" t="s">
        <v>145</v>
      </c>
      <c r="CP796" s="8" t="s">
        <v>145</v>
      </c>
      <c r="CQ796" s="8" t="s">
        <v>145</v>
      </c>
      <c r="CR796" s="8">
        <v>428340</v>
      </c>
      <c r="CS796" s="8">
        <v>786808</v>
      </c>
      <c r="CT796" s="8">
        <v>718448</v>
      </c>
      <c r="CU796" s="8" t="s">
        <v>145</v>
      </c>
      <c r="CV796" s="8">
        <v>805413</v>
      </c>
      <c r="CW796" s="8">
        <v>293091</v>
      </c>
      <c r="CX796" s="8">
        <v>57103</v>
      </c>
      <c r="CY796" s="8">
        <v>205991</v>
      </c>
      <c r="CZ796" s="8">
        <v>315008</v>
      </c>
      <c r="DA796" s="8">
        <v>802169</v>
      </c>
      <c r="DB796" s="8">
        <v>947593</v>
      </c>
      <c r="DC796" s="8">
        <v>1104552</v>
      </c>
      <c r="DD796" s="8">
        <v>1094214</v>
      </c>
      <c r="DE796" s="8">
        <v>12427</v>
      </c>
      <c r="DF796" s="9">
        <v>7571157</v>
      </c>
    </row>
    <row r="797" spans="15:110" x14ac:dyDescent="0.15">
      <c r="O797" s="51" t="s">
        <v>1523</v>
      </c>
      <c r="P797" s="15" t="s">
        <v>1524</v>
      </c>
      <c r="Q797" s="6">
        <v>192219</v>
      </c>
      <c r="R797" s="6">
        <v>3640768</v>
      </c>
      <c r="S797" s="6">
        <v>3438647</v>
      </c>
      <c r="T797" s="6">
        <v>155735</v>
      </c>
      <c r="U797" s="6">
        <v>25625</v>
      </c>
      <c r="V797" s="6">
        <v>16396</v>
      </c>
      <c r="W797" s="6">
        <v>1674</v>
      </c>
      <c r="X797" s="6">
        <v>2691</v>
      </c>
      <c r="Y797" s="6">
        <v>5154665</v>
      </c>
      <c r="Z797" s="6">
        <v>1456728</v>
      </c>
      <c r="AA797" s="6">
        <v>1706810</v>
      </c>
      <c r="AB797" s="6">
        <v>1662138</v>
      </c>
      <c r="AC797" s="6">
        <v>328006</v>
      </c>
      <c r="AD797" s="8">
        <v>983</v>
      </c>
      <c r="AE797" s="6">
        <v>1041950</v>
      </c>
      <c r="AF797" s="6">
        <v>416870</v>
      </c>
      <c r="AG797" s="6">
        <v>4504</v>
      </c>
      <c r="AH797" s="8" t="s">
        <v>145</v>
      </c>
      <c r="AI797" s="6">
        <v>620576</v>
      </c>
      <c r="AJ797" s="8" t="s">
        <v>145</v>
      </c>
      <c r="AK797" s="6">
        <v>4054</v>
      </c>
      <c r="AL797" s="6">
        <v>784024</v>
      </c>
      <c r="AM797" s="6">
        <v>210155</v>
      </c>
      <c r="AN797" s="6">
        <v>70</v>
      </c>
      <c r="AO797" s="6">
        <v>443437</v>
      </c>
      <c r="AP797" s="6">
        <v>50966</v>
      </c>
      <c r="AQ797" s="8">
        <v>79396</v>
      </c>
      <c r="AR797" s="6">
        <v>279690</v>
      </c>
      <c r="AS797" s="6">
        <v>1228331</v>
      </c>
      <c r="AT797" s="6">
        <v>71873</v>
      </c>
      <c r="AU797" s="6">
        <v>749387</v>
      </c>
      <c r="AV797" s="6">
        <v>18891</v>
      </c>
      <c r="AW797" s="8">
        <v>42655</v>
      </c>
      <c r="AX797" s="8" t="s">
        <v>145</v>
      </c>
      <c r="AY797" s="6">
        <v>31499</v>
      </c>
      <c r="AZ797" s="6">
        <v>191232</v>
      </c>
      <c r="BA797" s="6">
        <v>60719</v>
      </c>
      <c r="BB797" s="6">
        <v>283450</v>
      </c>
      <c r="BC797" s="6">
        <v>62075</v>
      </c>
      <c r="BD797" s="8" t="s">
        <v>145</v>
      </c>
      <c r="BE797" s="6">
        <v>909741</v>
      </c>
      <c r="BF797" s="6">
        <v>1499734</v>
      </c>
      <c r="BG797" s="6">
        <v>324662</v>
      </c>
      <c r="BH797" s="6">
        <v>80414</v>
      </c>
      <c r="BI797" s="6">
        <v>64382</v>
      </c>
      <c r="BJ797" s="8" t="s">
        <v>145</v>
      </c>
      <c r="BK797" s="8" t="s">
        <v>145</v>
      </c>
      <c r="BL797" s="6">
        <v>223672</v>
      </c>
      <c r="BM797" s="6">
        <v>270898</v>
      </c>
      <c r="BN797" s="6">
        <v>297094</v>
      </c>
      <c r="BO797" s="6">
        <v>238612</v>
      </c>
      <c r="BP797" s="8" t="s">
        <v>145</v>
      </c>
      <c r="BQ797" s="6">
        <v>3375</v>
      </c>
      <c r="BR797" s="6">
        <v>637</v>
      </c>
      <c r="BS797" s="8" t="s">
        <v>145</v>
      </c>
      <c r="BT797" s="6">
        <v>637</v>
      </c>
      <c r="BU797" s="8" t="s">
        <v>145</v>
      </c>
      <c r="BV797" s="8" t="s">
        <v>145</v>
      </c>
      <c r="BW797" s="8" t="s">
        <v>145</v>
      </c>
      <c r="BX797" s="8" t="s">
        <v>145</v>
      </c>
      <c r="BY797" s="6">
        <v>2738</v>
      </c>
      <c r="BZ797" s="8" t="s">
        <v>145</v>
      </c>
      <c r="CA797" s="8" t="s">
        <v>145</v>
      </c>
      <c r="CB797" s="6">
        <v>2738</v>
      </c>
      <c r="CC797" s="8" t="s">
        <v>145</v>
      </c>
      <c r="CD797" s="8" t="s">
        <v>145</v>
      </c>
      <c r="CE797" s="8" t="s">
        <v>145</v>
      </c>
      <c r="CF797" s="8" t="s">
        <v>145</v>
      </c>
      <c r="CG797" s="8" t="s">
        <v>145</v>
      </c>
      <c r="CH797" s="8" t="s">
        <v>145</v>
      </c>
      <c r="CI797" s="8" t="s">
        <v>145</v>
      </c>
      <c r="CJ797" s="8" t="s">
        <v>145</v>
      </c>
      <c r="CK797" s="8" t="s">
        <v>145</v>
      </c>
      <c r="CL797" s="8" t="s">
        <v>145</v>
      </c>
      <c r="CM797" s="6">
        <v>1641126</v>
      </c>
      <c r="CN797" s="8" t="s">
        <v>145</v>
      </c>
      <c r="CO797" s="8" t="s">
        <v>145</v>
      </c>
      <c r="CP797" s="8" t="s">
        <v>145</v>
      </c>
      <c r="CQ797" s="8" t="s">
        <v>145</v>
      </c>
      <c r="CR797" s="8">
        <v>329326</v>
      </c>
      <c r="CS797" s="8">
        <v>1667564</v>
      </c>
      <c r="CT797" s="8">
        <v>415188</v>
      </c>
      <c r="CU797" s="8">
        <v>983</v>
      </c>
      <c r="CV797" s="8">
        <v>616110</v>
      </c>
      <c r="CW797" s="8">
        <v>242855</v>
      </c>
      <c r="CX797" s="8">
        <v>1654</v>
      </c>
      <c r="CY797" s="8">
        <v>136633</v>
      </c>
      <c r="CZ797" s="8">
        <v>112164</v>
      </c>
      <c r="DA797" s="8">
        <v>102104</v>
      </c>
      <c r="DB797" s="8">
        <v>769258</v>
      </c>
      <c r="DC797" s="8">
        <v>775046</v>
      </c>
      <c r="DD797" s="8">
        <v>888615</v>
      </c>
      <c r="DE797" s="8">
        <v>11604</v>
      </c>
      <c r="DF797" s="9">
        <v>6069104</v>
      </c>
    </row>
    <row r="798" spans="15:110" x14ac:dyDescent="0.15">
      <c r="O798" s="51" t="s">
        <v>1525</v>
      </c>
      <c r="P798" s="15" t="s">
        <v>1526</v>
      </c>
      <c r="Q798" s="6">
        <v>264444</v>
      </c>
      <c r="R798" s="6">
        <v>4896159</v>
      </c>
      <c r="S798" s="6">
        <v>4143855</v>
      </c>
      <c r="T798" s="6">
        <v>403981</v>
      </c>
      <c r="U798" s="6">
        <v>211897</v>
      </c>
      <c r="V798" s="6">
        <v>98559</v>
      </c>
      <c r="W798" s="6">
        <v>6690</v>
      </c>
      <c r="X798" s="6">
        <v>31177</v>
      </c>
      <c r="Y798" s="6">
        <v>9699420</v>
      </c>
      <c r="Z798" s="6">
        <v>2801651</v>
      </c>
      <c r="AA798" s="6">
        <v>2665895</v>
      </c>
      <c r="AB798" s="6">
        <v>3696801</v>
      </c>
      <c r="AC798" s="6">
        <v>534448</v>
      </c>
      <c r="AD798" s="8">
        <v>625</v>
      </c>
      <c r="AE798" s="6">
        <v>3034234</v>
      </c>
      <c r="AF798" s="6">
        <v>2030989</v>
      </c>
      <c r="AG798" s="6">
        <v>8780</v>
      </c>
      <c r="AH798" s="8" t="s">
        <v>145</v>
      </c>
      <c r="AI798" s="6">
        <v>994465</v>
      </c>
      <c r="AJ798" s="8" t="s">
        <v>145</v>
      </c>
      <c r="AK798" s="6">
        <v>20774</v>
      </c>
      <c r="AL798" s="6">
        <v>1568684</v>
      </c>
      <c r="AM798" s="6">
        <v>449525</v>
      </c>
      <c r="AN798" s="6">
        <v>1772</v>
      </c>
      <c r="AO798" s="6">
        <v>898296</v>
      </c>
      <c r="AP798" s="6">
        <v>23371</v>
      </c>
      <c r="AQ798" s="8">
        <v>195720</v>
      </c>
      <c r="AR798" s="6">
        <v>177618</v>
      </c>
      <c r="AS798" s="6">
        <v>2476706</v>
      </c>
      <c r="AT798" s="6">
        <v>295898</v>
      </c>
      <c r="AU798" s="6">
        <v>1580553</v>
      </c>
      <c r="AV798" s="6">
        <v>200720</v>
      </c>
      <c r="AW798" s="8">
        <v>130014</v>
      </c>
      <c r="AX798" s="8" t="s">
        <v>145</v>
      </c>
      <c r="AY798" s="6">
        <v>89095</v>
      </c>
      <c r="AZ798" s="6">
        <v>7154</v>
      </c>
      <c r="BA798" s="6">
        <v>18286</v>
      </c>
      <c r="BB798" s="6">
        <v>114535</v>
      </c>
      <c r="BC798" s="6">
        <v>154986</v>
      </c>
      <c r="BD798" s="8" t="s">
        <v>145</v>
      </c>
      <c r="BE798" s="6">
        <v>1187997</v>
      </c>
      <c r="BF798" s="6">
        <v>4187955</v>
      </c>
      <c r="BG798" s="6">
        <v>488918</v>
      </c>
      <c r="BH798" s="6">
        <v>661108</v>
      </c>
      <c r="BI798" s="6">
        <v>418039</v>
      </c>
      <c r="BJ798" s="8" t="s">
        <v>145</v>
      </c>
      <c r="BK798" s="8" t="s">
        <v>145</v>
      </c>
      <c r="BL798" s="6">
        <v>893406</v>
      </c>
      <c r="BM798" s="6">
        <v>676851</v>
      </c>
      <c r="BN798" s="6">
        <v>259995</v>
      </c>
      <c r="BO798" s="6">
        <v>789638</v>
      </c>
      <c r="BP798" s="8" t="s">
        <v>145</v>
      </c>
      <c r="BQ798" s="6">
        <v>75532</v>
      </c>
      <c r="BR798" s="6">
        <v>27019</v>
      </c>
      <c r="BS798" s="6">
        <v>5239</v>
      </c>
      <c r="BT798" s="6">
        <v>19713</v>
      </c>
      <c r="BU798" s="8" t="s">
        <v>145</v>
      </c>
      <c r="BV798" s="8" t="s">
        <v>145</v>
      </c>
      <c r="BW798" s="8" t="s">
        <v>145</v>
      </c>
      <c r="BX798" s="6">
        <v>2067</v>
      </c>
      <c r="BY798" s="6">
        <v>43749</v>
      </c>
      <c r="BZ798" s="8" t="s">
        <v>145</v>
      </c>
      <c r="CA798" s="8" t="s">
        <v>145</v>
      </c>
      <c r="CB798" s="6">
        <v>43749</v>
      </c>
      <c r="CC798" s="8" t="s">
        <v>145</v>
      </c>
      <c r="CD798" s="8" t="s">
        <v>145</v>
      </c>
      <c r="CE798" s="8" t="s">
        <v>145</v>
      </c>
      <c r="CF798" s="8" t="s">
        <v>145</v>
      </c>
      <c r="CG798" s="8" t="s">
        <v>145</v>
      </c>
      <c r="CH798" s="8">
        <v>4764</v>
      </c>
      <c r="CI798" s="8" t="s">
        <v>145</v>
      </c>
      <c r="CJ798" s="8">
        <v>4764</v>
      </c>
      <c r="CK798" s="8" t="s">
        <v>145</v>
      </c>
      <c r="CL798" s="8" t="s">
        <v>145</v>
      </c>
      <c r="CM798" s="6">
        <v>2591286</v>
      </c>
      <c r="CN798" s="8" t="s">
        <v>145</v>
      </c>
      <c r="CO798" s="8">
        <v>6030</v>
      </c>
      <c r="CP798" s="8" t="s">
        <v>145</v>
      </c>
      <c r="CQ798" s="8" t="s">
        <v>145</v>
      </c>
      <c r="CR798" s="8">
        <v>1166089</v>
      </c>
      <c r="CS798" s="8">
        <v>744970</v>
      </c>
      <c r="CT798" s="8">
        <v>1214157</v>
      </c>
      <c r="CU798" s="8">
        <v>625</v>
      </c>
      <c r="CV798" s="8">
        <v>844633</v>
      </c>
      <c r="CW798" s="8">
        <v>537150</v>
      </c>
      <c r="CX798" s="8">
        <v>20774</v>
      </c>
      <c r="CY798" s="8">
        <v>352343</v>
      </c>
      <c r="CZ798" s="8">
        <v>147778</v>
      </c>
      <c r="DA798" s="8">
        <v>193751</v>
      </c>
      <c r="DB798" s="8">
        <v>1043943</v>
      </c>
      <c r="DC798" s="8">
        <v>2234457</v>
      </c>
      <c r="DD798" s="8">
        <v>1523177</v>
      </c>
      <c r="DE798" s="8">
        <v>25685</v>
      </c>
      <c r="DF798" s="9">
        <v>10049532</v>
      </c>
    </row>
    <row r="799" spans="15:110" x14ac:dyDescent="0.15">
      <c r="O799" s="12" t="s">
        <v>141</v>
      </c>
      <c r="P799" s="15" t="s">
        <v>214</v>
      </c>
      <c r="Q799" s="6">
        <v>2439081</v>
      </c>
      <c r="R799" s="6">
        <v>48097986</v>
      </c>
      <c r="S799" s="6">
        <v>42771244</v>
      </c>
      <c r="T799" s="6">
        <v>2828221</v>
      </c>
      <c r="U799" s="6">
        <v>1321575</v>
      </c>
      <c r="V799" s="6">
        <v>636127</v>
      </c>
      <c r="W799" s="6">
        <v>301365</v>
      </c>
      <c r="X799" s="6">
        <v>239454</v>
      </c>
      <c r="Y799" s="6">
        <v>128139732</v>
      </c>
      <c r="Z799" s="6">
        <v>32709387</v>
      </c>
      <c r="AA799" s="6">
        <v>26870488</v>
      </c>
      <c r="AB799" s="6">
        <v>50541367</v>
      </c>
      <c r="AC799" s="6">
        <v>18016692</v>
      </c>
      <c r="AD799" s="8">
        <v>1798</v>
      </c>
      <c r="AE799" s="6">
        <v>36191909</v>
      </c>
      <c r="AF799" s="6">
        <v>17079957</v>
      </c>
      <c r="AG799" s="6">
        <v>68839</v>
      </c>
      <c r="AH799" s="8">
        <v>994633</v>
      </c>
      <c r="AI799" s="6">
        <v>18048480</v>
      </c>
      <c r="AJ799" s="8" t="s">
        <v>145</v>
      </c>
      <c r="AK799" s="6">
        <v>845945</v>
      </c>
      <c r="AL799" s="6">
        <v>8934967</v>
      </c>
      <c r="AM799" s="6">
        <v>2544488</v>
      </c>
      <c r="AN799" s="6">
        <v>96418</v>
      </c>
      <c r="AO799" s="6">
        <v>4817486</v>
      </c>
      <c r="AP799" s="6">
        <v>219852</v>
      </c>
      <c r="AQ799" s="8">
        <v>1256723</v>
      </c>
      <c r="AR799" s="6">
        <v>3576859</v>
      </c>
      <c r="AS799" s="6">
        <v>28128898</v>
      </c>
      <c r="AT799" s="6">
        <v>1982403</v>
      </c>
      <c r="AU799" s="6">
        <v>9637336</v>
      </c>
      <c r="AV799" s="6">
        <v>1015469</v>
      </c>
      <c r="AW799" s="8">
        <v>1621551</v>
      </c>
      <c r="AX799" s="6">
        <v>593837</v>
      </c>
      <c r="AY799" s="6">
        <v>1536609</v>
      </c>
      <c r="AZ799" s="6">
        <v>7729364</v>
      </c>
      <c r="BA799" s="6">
        <v>1696321</v>
      </c>
      <c r="BB799" s="6">
        <v>11556131</v>
      </c>
      <c r="BC799" s="6">
        <v>1887367</v>
      </c>
      <c r="BD799" s="8">
        <v>428641</v>
      </c>
      <c r="BE799" s="6">
        <v>12352203</v>
      </c>
      <c r="BF799" s="6">
        <v>40530323</v>
      </c>
      <c r="BG799" s="6">
        <v>5216080</v>
      </c>
      <c r="BH799" s="6">
        <v>10626052</v>
      </c>
      <c r="BI799" s="6">
        <v>3710420</v>
      </c>
      <c r="BJ799" s="8">
        <v>906758</v>
      </c>
      <c r="BK799" s="8" t="s">
        <v>145</v>
      </c>
      <c r="BL799" s="6">
        <v>4487091</v>
      </c>
      <c r="BM799" s="6">
        <v>5722698</v>
      </c>
      <c r="BN799" s="6">
        <v>4748519</v>
      </c>
      <c r="BO799" s="6">
        <v>5112705</v>
      </c>
      <c r="BP799" s="8" t="s">
        <v>145</v>
      </c>
      <c r="BQ799" s="6">
        <v>357719</v>
      </c>
      <c r="BR799" s="6">
        <v>79403</v>
      </c>
      <c r="BS799" s="6">
        <v>24583</v>
      </c>
      <c r="BT799" s="6">
        <v>36529</v>
      </c>
      <c r="BU799" s="6">
        <v>10360</v>
      </c>
      <c r="BV799" s="6">
        <v>5864</v>
      </c>
      <c r="BW799" s="8" t="s">
        <v>145</v>
      </c>
      <c r="BX799" s="6">
        <v>2067</v>
      </c>
      <c r="BY799" s="6">
        <v>200635</v>
      </c>
      <c r="BZ799" s="6">
        <v>188</v>
      </c>
      <c r="CA799" s="6">
        <v>709</v>
      </c>
      <c r="CB799" s="6">
        <v>191908</v>
      </c>
      <c r="CC799" s="6">
        <v>4301</v>
      </c>
      <c r="CD799" s="8" t="s">
        <v>145</v>
      </c>
      <c r="CE799" s="8" t="s">
        <v>145</v>
      </c>
      <c r="CF799" s="6">
        <v>3529</v>
      </c>
      <c r="CG799" s="8" t="s">
        <v>145</v>
      </c>
      <c r="CH799" s="8">
        <v>77681</v>
      </c>
      <c r="CI799" s="8" t="s">
        <v>145</v>
      </c>
      <c r="CJ799" s="8">
        <v>4764</v>
      </c>
      <c r="CK799" s="8" t="s">
        <v>145</v>
      </c>
      <c r="CL799" s="8">
        <v>72917</v>
      </c>
      <c r="CM799" s="6">
        <v>35856314</v>
      </c>
      <c r="CN799" s="8" t="s">
        <v>145</v>
      </c>
      <c r="CO799" s="8">
        <v>60030</v>
      </c>
      <c r="CP799" s="8" t="s">
        <v>145</v>
      </c>
      <c r="CQ799" s="8" t="s">
        <v>145</v>
      </c>
      <c r="CR799" s="8">
        <v>8731047</v>
      </c>
      <c r="CS799" s="8">
        <v>10116321</v>
      </c>
      <c r="CT799" s="8">
        <v>9677583</v>
      </c>
      <c r="CU799" s="8">
        <v>1798</v>
      </c>
      <c r="CV799" s="8">
        <v>8840308</v>
      </c>
      <c r="CW799" s="8">
        <v>9706585</v>
      </c>
      <c r="CX799" s="8">
        <v>636117</v>
      </c>
      <c r="CY799" s="8">
        <v>1614106</v>
      </c>
      <c r="CZ799" s="8">
        <v>2500391</v>
      </c>
      <c r="DA799" s="8">
        <v>3796233</v>
      </c>
      <c r="DB799" s="8">
        <v>4403015</v>
      </c>
      <c r="DC799" s="8">
        <v>13435292</v>
      </c>
      <c r="DD799" s="8">
        <v>11317488</v>
      </c>
      <c r="DE799" s="8">
        <v>208470</v>
      </c>
      <c r="DF799" s="9">
        <v>84984754</v>
      </c>
    </row>
    <row r="800" spans="15:110" x14ac:dyDescent="0.15">
      <c r="O800" s="12" t="s">
        <v>141</v>
      </c>
      <c r="P800" s="15" t="s">
        <v>141</v>
      </c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8"/>
      <c r="AE800" s="6"/>
      <c r="AF800" s="6"/>
      <c r="AG800" s="6"/>
      <c r="AH800" s="8"/>
      <c r="AI800" s="6"/>
      <c r="AJ800" s="8"/>
      <c r="AK800" s="6"/>
      <c r="AL800" s="6"/>
      <c r="AM800" s="6"/>
      <c r="AN800" s="6"/>
      <c r="AO800" s="6"/>
      <c r="AP800" s="6"/>
      <c r="AQ800" s="8"/>
      <c r="AR800" s="6"/>
      <c r="AS800" s="6"/>
      <c r="AT800" s="6"/>
      <c r="AU800" s="6"/>
      <c r="AV800" s="6"/>
      <c r="AW800" s="8"/>
      <c r="AX800" s="6"/>
      <c r="AY800" s="6"/>
      <c r="AZ800" s="6"/>
      <c r="BA800" s="6"/>
      <c r="BB800" s="6"/>
      <c r="BC800" s="6"/>
      <c r="BD800" s="8"/>
      <c r="BE800" s="6"/>
      <c r="BF800" s="6"/>
      <c r="BG800" s="6"/>
      <c r="BH800" s="6"/>
      <c r="BI800" s="6"/>
      <c r="BJ800" s="8"/>
      <c r="BK800" s="8"/>
      <c r="BL800" s="6"/>
      <c r="BM800" s="6"/>
      <c r="BN800" s="6"/>
      <c r="BO800" s="6"/>
      <c r="BP800" s="8"/>
      <c r="BQ800" s="6"/>
      <c r="BR800" s="6"/>
      <c r="BS800" s="6"/>
      <c r="BT800" s="6"/>
      <c r="BU800" s="6"/>
      <c r="BV800" s="6"/>
      <c r="BW800" s="6"/>
      <c r="BX800" s="6"/>
      <c r="BY800" s="6"/>
      <c r="BZ800" s="6"/>
      <c r="CA800" s="6"/>
      <c r="CB800" s="6"/>
      <c r="CC800" s="6"/>
      <c r="CD800" s="6"/>
      <c r="CE800" s="6"/>
      <c r="CF800" s="6"/>
      <c r="CG800" s="6"/>
      <c r="CH800" s="8"/>
      <c r="CI800" s="8"/>
      <c r="CJ800" s="8"/>
      <c r="CK800" s="8"/>
      <c r="CL800" s="8"/>
      <c r="CM800" s="6"/>
      <c r="CN800" s="8"/>
      <c r="CO800" s="8"/>
      <c r="CP800" s="8"/>
      <c r="CQ800" s="8"/>
      <c r="CR800" s="8"/>
      <c r="CS800" s="8"/>
      <c r="CT800" s="8"/>
      <c r="CU800" s="8"/>
      <c r="CV800" s="8"/>
      <c r="CW800" s="8"/>
      <c r="CX800" s="8"/>
      <c r="CY800" s="8"/>
      <c r="CZ800" s="8"/>
      <c r="DA800" s="8"/>
      <c r="DB800" s="8"/>
      <c r="DC800" s="8"/>
      <c r="DD800" s="8"/>
      <c r="DE800" s="8"/>
      <c r="DF800" s="9"/>
    </row>
    <row r="801" spans="15:110" x14ac:dyDescent="0.15">
      <c r="O801" s="12" t="s">
        <v>141</v>
      </c>
      <c r="P801" s="15" t="s">
        <v>1527</v>
      </c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8"/>
      <c r="AE801" s="6"/>
      <c r="AF801" s="6"/>
      <c r="AG801" s="6"/>
      <c r="AH801" s="8"/>
      <c r="AI801" s="6"/>
      <c r="AJ801" s="8"/>
      <c r="AK801" s="6"/>
      <c r="AL801" s="6"/>
      <c r="AM801" s="6"/>
      <c r="AN801" s="6"/>
      <c r="AO801" s="6"/>
      <c r="AP801" s="6"/>
      <c r="AQ801" s="8"/>
      <c r="AR801" s="6"/>
      <c r="AS801" s="6"/>
      <c r="AT801" s="6"/>
      <c r="AU801" s="6"/>
      <c r="AV801" s="6"/>
      <c r="AW801" s="8"/>
      <c r="AX801" s="6"/>
      <c r="AY801" s="6"/>
      <c r="AZ801" s="6"/>
      <c r="BA801" s="6"/>
      <c r="BB801" s="6"/>
      <c r="BC801" s="6"/>
      <c r="BD801" s="8"/>
      <c r="BE801" s="6"/>
      <c r="BF801" s="6"/>
      <c r="BG801" s="6"/>
      <c r="BH801" s="6"/>
      <c r="BI801" s="6"/>
      <c r="BJ801" s="8"/>
      <c r="BK801" s="8"/>
      <c r="BL801" s="6"/>
      <c r="BM801" s="6"/>
      <c r="BN801" s="6"/>
      <c r="BO801" s="6"/>
      <c r="BP801" s="8"/>
      <c r="BQ801" s="6"/>
      <c r="BR801" s="6"/>
      <c r="BS801" s="6"/>
      <c r="BT801" s="6"/>
      <c r="BU801" s="6"/>
      <c r="BV801" s="6"/>
      <c r="BW801" s="6"/>
      <c r="BX801" s="6"/>
      <c r="BY801" s="6"/>
      <c r="BZ801" s="6"/>
      <c r="CA801" s="6"/>
      <c r="CB801" s="6"/>
      <c r="CC801" s="6"/>
      <c r="CD801" s="6"/>
      <c r="CE801" s="6"/>
      <c r="CF801" s="6"/>
      <c r="CG801" s="6"/>
      <c r="CH801" s="8"/>
      <c r="CI801" s="8"/>
      <c r="CJ801" s="8"/>
      <c r="CK801" s="8"/>
      <c r="CL801" s="8"/>
      <c r="CM801" s="6"/>
      <c r="CN801" s="8"/>
      <c r="CO801" s="8"/>
      <c r="CP801" s="8"/>
      <c r="CQ801" s="8"/>
      <c r="CR801" s="8"/>
      <c r="CS801" s="8"/>
      <c r="CT801" s="8"/>
      <c r="CU801" s="8"/>
      <c r="CV801" s="8"/>
      <c r="CW801" s="8"/>
      <c r="CX801" s="8"/>
      <c r="CY801" s="8"/>
      <c r="CZ801" s="8"/>
      <c r="DA801" s="8"/>
      <c r="DB801" s="8"/>
      <c r="DC801" s="8"/>
      <c r="DD801" s="8"/>
      <c r="DE801" s="8"/>
      <c r="DF801" s="9"/>
    </row>
    <row r="802" spans="15:110" x14ac:dyDescent="0.15">
      <c r="O802" s="51" t="s">
        <v>1528</v>
      </c>
      <c r="P802" s="15" t="s">
        <v>1529</v>
      </c>
      <c r="Q802" s="6">
        <v>801039</v>
      </c>
      <c r="R802" s="6">
        <v>15105928</v>
      </c>
      <c r="S802" s="6">
        <v>12087509</v>
      </c>
      <c r="T802" s="6">
        <v>1815679</v>
      </c>
      <c r="U802" s="6">
        <v>615964</v>
      </c>
      <c r="V802" s="6">
        <v>245785</v>
      </c>
      <c r="W802" s="6">
        <v>234852</v>
      </c>
      <c r="X802" s="6">
        <v>106139</v>
      </c>
      <c r="Y802" s="6">
        <v>90192580</v>
      </c>
      <c r="Z802" s="6">
        <v>25040567</v>
      </c>
      <c r="AA802" s="6">
        <v>15650860</v>
      </c>
      <c r="AB802" s="6">
        <v>26451961</v>
      </c>
      <c r="AC802" s="6">
        <v>23048749</v>
      </c>
      <c r="AD802" s="8">
        <v>443</v>
      </c>
      <c r="AE802" s="6">
        <v>15308654</v>
      </c>
      <c r="AF802" s="6">
        <v>5366364</v>
      </c>
      <c r="AG802" s="6">
        <v>38127</v>
      </c>
      <c r="AH802" s="8">
        <v>1185586</v>
      </c>
      <c r="AI802" s="6">
        <v>8718577</v>
      </c>
      <c r="AJ802" s="8" t="s">
        <v>145</v>
      </c>
      <c r="AK802" s="6">
        <v>339850</v>
      </c>
      <c r="AL802" s="6">
        <v>2685457</v>
      </c>
      <c r="AM802" s="6">
        <v>852832</v>
      </c>
      <c r="AN802" s="6">
        <v>1677</v>
      </c>
      <c r="AO802" s="6">
        <v>1185969</v>
      </c>
      <c r="AP802" s="6">
        <v>142305</v>
      </c>
      <c r="AQ802" s="8">
        <v>502674</v>
      </c>
      <c r="AR802" s="6">
        <v>4265793</v>
      </c>
      <c r="AS802" s="6">
        <v>19218917</v>
      </c>
      <c r="AT802" s="6">
        <v>739698</v>
      </c>
      <c r="AU802" s="6">
        <v>4326267</v>
      </c>
      <c r="AV802" s="6">
        <v>1159033</v>
      </c>
      <c r="AW802" s="8">
        <v>537079</v>
      </c>
      <c r="AX802" s="6">
        <v>1473299</v>
      </c>
      <c r="AY802" s="6">
        <v>971764</v>
      </c>
      <c r="AZ802" s="6">
        <v>6261752</v>
      </c>
      <c r="BA802" s="6">
        <v>1884501</v>
      </c>
      <c r="BB802" s="6">
        <v>10591316</v>
      </c>
      <c r="BC802" s="6">
        <v>1818676</v>
      </c>
      <c r="BD802" s="8">
        <v>46848</v>
      </c>
      <c r="BE802" s="6">
        <v>5060419</v>
      </c>
      <c r="BF802" s="6">
        <v>17567209</v>
      </c>
      <c r="BG802" s="6">
        <v>3545291</v>
      </c>
      <c r="BH802" s="6">
        <v>2056758</v>
      </c>
      <c r="BI802" s="6">
        <v>2861761</v>
      </c>
      <c r="BJ802" s="8" t="s">
        <v>145</v>
      </c>
      <c r="BK802" s="8" t="s">
        <v>145</v>
      </c>
      <c r="BL802" s="6">
        <v>1431488</v>
      </c>
      <c r="BM802" s="6">
        <v>2275034</v>
      </c>
      <c r="BN802" s="6">
        <v>3267619</v>
      </c>
      <c r="BO802" s="6">
        <v>2129258</v>
      </c>
      <c r="BP802" s="8" t="s">
        <v>145</v>
      </c>
      <c r="BQ802" s="6">
        <v>93307</v>
      </c>
      <c r="BR802" s="6">
        <v>52201</v>
      </c>
      <c r="BS802" s="8" t="s">
        <v>145</v>
      </c>
      <c r="BT802" s="6">
        <v>49701</v>
      </c>
      <c r="BU802" s="6">
        <v>2500</v>
      </c>
      <c r="BV802" s="8" t="s">
        <v>145</v>
      </c>
      <c r="BW802" s="8" t="s">
        <v>145</v>
      </c>
      <c r="BX802" s="8" t="s">
        <v>145</v>
      </c>
      <c r="BY802" s="6">
        <v>41106</v>
      </c>
      <c r="BZ802" s="8" t="s">
        <v>145</v>
      </c>
      <c r="CA802" s="8" t="s">
        <v>145</v>
      </c>
      <c r="CB802" s="6">
        <v>41106</v>
      </c>
      <c r="CC802" s="8" t="s">
        <v>145</v>
      </c>
      <c r="CD802" s="8" t="s">
        <v>145</v>
      </c>
      <c r="CE802" s="8" t="s">
        <v>145</v>
      </c>
      <c r="CF802" s="8" t="s">
        <v>145</v>
      </c>
      <c r="CG802" s="8" t="s">
        <v>145</v>
      </c>
      <c r="CH802" s="8" t="s">
        <v>145</v>
      </c>
      <c r="CI802" s="8" t="s">
        <v>145</v>
      </c>
      <c r="CJ802" s="8" t="s">
        <v>145</v>
      </c>
      <c r="CK802" s="8" t="s">
        <v>145</v>
      </c>
      <c r="CL802" s="8" t="s">
        <v>145</v>
      </c>
      <c r="CM802" s="6">
        <v>16389924</v>
      </c>
      <c r="CN802" s="8" t="s">
        <v>145</v>
      </c>
      <c r="CO802" s="8">
        <v>26904</v>
      </c>
      <c r="CP802" s="8" t="s">
        <v>145</v>
      </c>
      <c r="CQ802" s="8" t="s">
        <v>145</v>
      </c>
      <c r="CR802" s="8">
        <v>6199616</v>
      </c>
      <c r="CS802" s="8">
        <v>7913838</v>
      </c>
      <c r="CT802" s="8">
        <v>8024249</v>
      </c>
      <c r="CU802" s="8">
        <v>60</v>
      </c>
      <c r="CV802" s="8">
        <v>6816109</v>
      </c>
      <c r="CW802" s="8">
        <v>3459319</v>
      </c>
      <c r="CX802" s="8">
        <v>329673</v>
      </c>
      <c r="CY802" s="8">
        <v>224868</v>
      </c>
      <c r="CZ802" s="8">
        <v>3213267</v>
      </c>
      <c r="DA802" s="8">
        <v>3388891</v>
      </c>
      <c r="DB802" s="8">
        <v>579457</v>
      </c>
      <c r="DC802" s="8">
        <v>8506971</v>
      </c>
      <c r="DD802" s="8">
        <v>4628916</v>
      </c>
      <c r="DE802" s="8">
        <v>94827</v>
      </c>
      <c r="DF802" s="9">
        <v>53380061</v>
      </c>
    </row>
    <row r="803" spans="15:110" x14ac:dyDescent="0.15">
      <c r="O803" s="51" t="s">
        <v>1530</v>
      </c>
      <c r="P803" s="15" t="s">
        <v>1531</v>
      </c>
      <c r="Q803" s="6">
        <v>440194</v>
      </c>
      <c r="R803" s="6">
        <v>5639044</v>
      </c>
      <c r="S803" s="6">
        <v>4463688</v>
      </c>
      <c r="T803" s="6">
        <v>728013</v>
      </c>
      <c r="U803" s="6">
        <v>277676</v>
      </c>
      <c r="V803" s="6">
        <v>89726</v>
      </c>
      <c r="W803" s="6">
        <v>23254</v>
      </c>
      <c r="X803" s="6">
        <v>56687</v>
      </c>
      <c r="Y803" s="6">
        <v>24511041</v>
      </c>
      <c r="Z803" s="6">
        <v>7419420</v>
      </c>
      <c r="AA803" s="6">
        <v>6052610</v>
      </c>
      <c r="AB803" s="6">
        <v>8051908</v>
      </c>
      <c r="AC803" s="6">
        <v>2987103</v>
      </c>
      <c r="AD803" s="8" t="s">
        <v>145</v>
      </c>
      <c r="AE803" s="6">
        <v>12418815</v>
      </c>
      <c r="AF803" s="6">
        <v>2109368</v>
      </c>
      <c r="AG803" s="6">
        <v>2699</v>
      </c>
      <c r="AH803" s="8" t="s">
        <v>145</v>
      </c>
      <c r="AI803" s="6">
        <v>10306748</v>
      </c>
      <c r="AJ803" s="8" t="s">
        <v>145</v>
      </c>
      <c r="AK803" s="6">
        <v>425737</v>
      </c>
      <c r="AL803" s="6">
        <v>3057973</v>
      </c>
      <c r="AM803" s="6">
        <v>809991</v>
      </c>
      <c r="AN803" s="6">
        <v>1149</v>
      </c>
      <c r="AO803" s="6">
        <v>1508456</v>
      </c>
      <c r="AP803" s="6">
        <v>123677</v>
      </c>
      <c r="AQ803" s="8">
        <v>614700</v>
      </c>
      <c r="AR803" s="6">
        <v>2073808</v>
      </c>
      <c r="AS803" s="6">
        <v>8302497</v>
      </c>
      <c r="AT803" s="6">
        <v>334025</v>
      </c>
      <c r="AU803" s="6">
        <v>1796157</v>
      </c>
      <c r="AV803" s="6">
        <v>782619</v>
      </c>
      <c r="AW803" s="8">
        <v>809667</v>
      </c>
      <c r="AX803" s="6">
        <v>156172</v>
      </c>
      <c r="AY803" s="6">
        <v>488309</v>
      </c>
      <c r="AZ803" s="6">
        <v>2069160</v>
      </c>
      <c r="BA803" s="6">
        <v>816095</v>
      </c>
      <c r="BB803" s="6">
        <v>3529736</v>
      </c>
      <c r="BC803" s="6">
        <v>1050293</v>
      </c>
      <c r="BD803" s="8" t="s">
        <v>145</v>
      </c>
      <c r="BE803" s="6">
        <v>3509579</v>
      </c>
      <c r="BF803" s="6">
        <v>10445685</v>
      </c>
      <c r="BG803" s="6">
        <v>5557163</v>
      </c>
      <c r="BH803" s="6">
        <v>824292</v>
      </c>
      <c r="BI803" s="6">
        <v>315290</v>
      </c>
      <c r="BJ803" s="8" t="s">
        <v>145</v>
      </c>
      <c r="BK803" s="8" t="s">
        <v>145</v>
      </c>
      <c r="BL803" s="6">
        <v>80324</v>
      </c>
      <c r="BM803" s="6">
        <v>1609796</v>
      </c>
      <c r="BN803" s="6">
        <v>1219674</v>
      </c>
      <c r="BO803" s="6">
        <v>839146</v>
      </c>
      <c r="BP803" s="8" t="s">
        <v>145</v>
      </c>
      <c r="BQ803" s="6">
        <v>412024</v>
      </c>
      <c r="BR803" s="6">
        <v>370095</v>
      </c>
      <c r="BS803" s="6">
        <v>55023</v>
      </c>
      <c r="BT803" s="6">
        <v>208855</v>
      </c>
      <c r="BU803" s="6">
        <v>106217</v>
      </c>
      <c r="BV803" s="8" t="s">
        <v>145</v>
      </c>
      <c r="BW803" s="8" t="s">
        <v>145</v>
      </c>
      <c r="BX803" s="8" t="s">
        <v>145</v>
      </c>
      <c r="BY803" s="6">
        <v>35526</v>
      </c>
      <c r="BZ803" s="8" t="s">
        <v>145</v>
      </c>
      <c r="CA803" s="8" t="s">
        <v>145</v>
      </c>
      <c r="CB803" s="6">
        <v>35526</v>
      </c>
      <c r="CC803" s="8" t="s">
        <v>145</v>
      </c>
      <c r="CD803" s="8" t="s">
        <v>145</v>
      </c>
      <c r="CE803" s="8" t="s">
        <v>145</v>
      </c>
      <c r="CF803" s="8" t="s">
        <v>145</v>
      </c>
      <c r="CG803" s="8" t="s">
        <v>145</v>
      </c>
      <c r="CH803" s="8">
        <v>6403</v>
      </c>
      <c r="CI803" s="8" t="s">
        <v>145</v>
      </c>
      <c r="CJ803" s="8" t="s">
        <v>145</v>
      </c>
      <c r="CK803" s="8" t="s">
        <v>145</v>
      </c>
      <c r="CL803" s="8">
        <v>6403</v>
      </c>
      <c r="CM803" s="6">
        <v>11811155</v>
      </c>
      <c r="CN803" s="8">
        <v>4919</v>
      </c>
      <c r="CO803" s="8">
        <v>82914</v>
      </c>
      <c r="CP803" s="8" t="s">
        <v>145</v>
      </c>
      <c r="CQ803" s="8" t="s">
        <v>145</v>
      </c>
      <c r="CR803" s="8">
        <v>1813011</v>
      </c>
      <c r="CS803" s="8">
        <v>1590974</v>
      </c>
      <c r="CT803" s="8">
        <v>2767920</v>
      </c>
      <c r="CU803" s="8" t="s">
        <v>145</v>
      </c>
      <c r="CV803" s="8">
        <v>1881307</v>
      </c>
      <c r="CW803" s="8">
        <v>1412520</v>
      </c>
      <c r="CX803" s="8">
        <v>410130</v>
      </c>
      <c r="CY803" s="8">
        <v>398789</v>
      </c>
      <c r="CZ803" s="8">
        <v>1431991</v>
      </c>
      <c r="DA803" s="8">
        <v>1287109</v>
      </c>
      <c r="DB803" s="8">
        <v>582179</v>
      </c>
      <c r="DC803" s="8">
        <v>3646583</v>
      </c>
      <c r="DD803" s="8">
        <v>1822060</v>
      </c>
      <c r="DE803" s="8">
        <v>40969</v>
      </c>
      <c r="DF803" s="9">
        <v>19085542</v>
      </c>
    </row>
    <row r="804" spans="15:110" x14ac:dyDescent="0.15">
      <c r="O804" s="51" t="s">
        <v>1532</v>
      </c>
      <c r="P804" s="15" t="s">
        <v>1533</v>
      </c>
      <c r="Q804" s="6">
        <v>249433</v>
      </c>
      <c r="R804" s="6">
        <v>3873447</v>
      </c>
      <c r="S804" s="6">
        <v>3148422</v>
      </c>
      <c r="T804" s="6">
        <v>373013</v>
      </c>
      <c r="U804" s="6">
        <v>196269</v>
      </c>
      <c r="V804" s="6">
        <v>120714</v>
      </c>
      <c r="W804" s="6">
        <v>5511</v>
      </c>
      <c r="X804" s="6">
        <v>29518</v>
      </c>
      <c r="Y804" s="6">
        <v>14771136</v>
      </c>
      <c r="Z804" s="6">
        <v>4186194</v>
      </c>
      <c r="AA804" s="6">
        <v>3348609</v>
      </c>
      <c r="AB804" s="6">
        <v>4294767</v>
      </c>
      <c r="AC804" s="6">
        <v>2941466</v>
      </c>
      <c r="AD804" s="8">
        <v>100</v>
      </c>
      <c r="AE804" s="6">
        <v>4630544</v>
      </c>
      <c r="AF804" s="6">
        <v>2021246</v>
      </c>
      <c r="AG804" s="6">
        <v>3863</v>
      </c>
      <c r="AH804" s="8" t="s">
        <v>145</v>
      </c>
      <c r="AI804" s="6">
        <v>2605435</v>
      </c>
      <c r="AJ804" s="8" t="s">
        <v>145</v>
      </c>
      <c r="AK804" s="6">
        <v>87113</v>
      </c>
      <c r="AL804" s="6">
        <v>2567293</v>
      </c>
      <c r="AM804" s="6">
        <v>1171251</v>
      </c>
      <c r="AN804" s="6">
        <v>4464</v>
      </c>
      <c r="AO804" s="6">
        <v>305754</v>
      </c>
      <c r="AP804" s="6">
        <v>127507</v>
      </c>
      <c r="AQ804" s="8">
        <v>958317</v>
      </c>
      <c r="AR804" s="6">
        <v>942895</v>
      </c>
      <c r="AS804" s="6">
        <v>3225136</v>
      </c>
      <c r="AT804" s="6">
        <v>260999</v>
      </c>
      <c r="AU804" s="6">
        <v>773977</v>
      </c>
      <c r="AV804" s="6">
        <v>144710</v>
      </c>
      <c r="AW804" s="8">
        <v>110957</v>
      </c>
      <c r="AX804" s="8" t="s">
        <v>145</v>
      </c>
      <c r="AY804" s="6">
        <v>132004</v>
      </c>
      <c r="AZ804" s="6">
        <v>1324841</v>
      </c>
      <c r="BA804" s="6">
        <v>376110</v>
      </c>
      <c r="BB804" s="6">
        <v>1832955</v>
      </c>
      <c r="BC804" s="6">
        <v>101538</v>
      </c>
      <c r="BD804" s="8" t="s">
        <v>145</v>
      </c>
      <c r="BE804" s="6">
        <v>1461481</v>
      </c>
      <c r="BF804" s="6">
        <v>5389732</v>
      </c>
      <c r="BG804" s="6">
        <v>1433790</v>
      </c>
      <c r="BH804" s="6">
        <v>692031</v>
      </c>
      <c r="BI804" s="6">
        <v>473274</v>
      </c>
      <c r="BJ804" s="8" t="s">
        <v>145</v>
      </c>
      <c r="BK804" s="8" t="s">
        <v>145</v>
      </c>
      <c r="BL804" s="6">
        <v>98851</v>
      </c>
      <c r="BM804" s="6">
        <v>1239999</v>
      </c>
      <c r="BN804" s="6">
        <v>991111</v>
      </c>
      <c r="BO804" s="6">
        <v>460676</v>
      </c>
      <c r="BP804" s="8" t="s">
        <v>145</v>
      </c>
      <c r="BQ804" s="6">
        <v>191172</v>
      </c>
      <c r="BR804" s="6">
        <v>7124</v>
      </c>
      <c r="BS804" s="8" t="s">
        <v>145</v>
      </c>
      <c r="BT804" s="6">
        <v>6697</v>
      </c>
      <c r="BU804" s="6">
        <v>427</v>
      </c>
      <c r="BV804" s="8" t="s">
        <v>145</v>
      </c>
      <c r="BW804" s="8" t="s">
        <v>145</v>
      </c>
      <c r="BX804" s="8" t="s">
        <v>145</v>
      </c>
      <c r="BY804" s="6">
        <v>135308</v>
      </c>
      <c r="BZ804" s="6">
        <v>5486</v>
      </c>
      <c r="CA804" s="8" t="s">
        <v>145</v>
      </c>
      <c r="CB804" s="6">
        <v>118283</v>
      </c>
      <c r="CC804" s="8" t="s">
        <v>145</v>
      </c>
      <c r="CD804" s="6">
        <v>10324</v>
      </c>
      <c r="CE804" s="8" t="s">
        <v>145</v>
      </c>
      <c r="CF804" s="6">
        <v>1215</v>
      </c>
      <c r="CG804" s="8" t="s">
        <v>145</v>
      </c>
      <c r="CH804" s="8">
        <v>48740</v>
      </c>
      <c r="CI804" s="8" t="s">
        <v>145</v>
      </c>
      <c r="CJ804" s="8" t="s">
        <v>145</v>
      </c>
      <c r="CK804" s="8" t="s">
        <v>145</v>
      </c>
      <c r="CL804" s="8">
        <v>48740</v>
      </c>
      <c r="CM804" s="6">
        <v>5221027</v>
      </c>
      <c r="CN804" s="8" t="s">
        <v>145</v>
      </c>
      <c r="CO804" s="8" t="s">
        <v>145</v>
      </c>
      <c r="CP804" s="8" t="s">
        <v>145</v>
      </c>
      <c r="CQ804" s="8" t="s">
        <v>145</v>
      </c>
      <c r="CR804" s="8">
        <v>891887</v>
      </c>
      <c r="CS804" s="8">
        <v>1058769</v>
      </c>
      <c r="CT804" s="8">
        <v>1393491</v>
      </c>
      <c r="CU804" s="8">
        <v>100</v>
      </c>
      <c r="CV804" s="8">
        <v>2386077</v>
      </c>
      <c r="CW804" s="8">
        <v>494030</v>
      </c>
      <c r="CX804" s="8">
        <v>84715</v>
      </c>
      <c r="CY804" s="8">
        <v>278927</v>
      </c>
      <c r="CZ804" s="8">
        <v>486457</v>
      </c>
      <c r="DA804" s="8">
        <v>195346</v>
      </c>
      <c r="DB804" s="8">
        <v>1199853</v>
      </c>
      <c r="DC804" s="8">
        <v>1407181</v>
      </c>
      <c r="DD804" s="8">
        <v>1289327</v>
      </c>
      <c r="DE804" s="8">
        <v>19456</v>
      </c>
      <c r="DF804" s="9">
        <v>11185616</v>
      </c>
    </row>
    <row r="805" spans="15:110" x14ac:dyDescent="0.15">
      <c r="O805" s="51" t="s">
        <v>1534</v>
      </c>
      <c r="P805" s="15" t="s">
        <v>1535</v>
      </c>
      <c r="Q805" s="6">
        <v>141725</v>
      </c>
      <c r="R805" s="6">
        <v>2278550</v>
      </c>
      <c r="S805" s="6">
        <v>1882417</v>
      </c>
      <c r="T805" s="6">
        <v>149056</v>
      </c>
      <c r="U805" s="6">
        <v>76177</v>
      </c>
      <c r="V805" s="6">
        <v>54917</v>
      </c>
      <c r="W805" s="6">
        <v>103003</v>
      </c>
      <c r="X805" s="6">
        <v>12980</v>
      </c>
      <c r="Y805" s="6">
        <v>6060618</v>
      </c>
      <c r="Z805" s="6">
        <v>1761735</v>
      </c>
      <c r="AA805" s="6">
        <v>1686761</v>
      </c>
      <c r="AB805" s="6">
        <v>1797477</v>
      </c>
      <c r="AC805" s="6">
        <v>814301</v>
      </c>
      <c r="AD805" s="8">
        <v>344</v>
      </c>
      <c r="AE805" s="6">
        <v>1989311</v>
      </c>
      <c r="AF805" s="6">
        <v>1164828</v>
      </c>
      <c r="AG805" s="8" t="s">
        <v>145</v>
      </c>
      <c r="AH805" s="8" t="s">
        <v>145</v>
      </c>
      <c r="AI805" s="6">
        <v>824483</v>
      </c>
      <c r="AJ805" s="8" t="s">
        <v>145</v>
      </c>
      <c r="AK805" s="6">
        <v>20595</v>
      </c>
      <c r="AL805" s="6">
        <v>1497007</v>
      </c>
      <c r="AM805" s="6">
        <v>875258</v>
      </c>
      <c r="AN805" s="6">
        <v>746</v>
      </c>
      <c r="AO805" s="6">
        <v>260396</v>
      </c>
      <c r="AP805" s="6">
        <v>16679</v>
      </c>
      <c r="AQ805" s="8">
        <v>343928</v>
      </c>
      <c r="AR805" s="6">
        <v>256630</v>
      </c>
      <c r="AS805" s="6">
        <v>3082910</v>
      </c>
      <c r="AT805" s="6">
        <v>340572</v>
      </c>
      <c r="AU805" s="6">
        <v>391715</v>
      </c>
      <c r="AV805" s="6">
        <v>14360</v>
      </c>
      <c r="AW805" s="8">
        <v>1011181</v>
      </c>
      <c r="AX805" s="6">
        <v>3688</v>
      </c>
      <c r="AY805" s="6">
        <v>155522</v>
      </c>
      <c r="AZ805" s="6">
        <v>970506</v>
      </c>
      <c r="BA805" s="6">
        <v>87218</v>
      </c>
      <c r="BB805" s="6">
        <v>1216934</v>
      </c>
      <c r="BC805" s="6">
        <v>108148</v>
      </c>
      <c r="BD805" s="8" t="s">
        <v>145</v>
      </c>
      <c r="BE805" s="6">
        <v>779862</v>
      </c>
      <c r="BF805" s="6">
        <v>1645812</v>
      </c>
      <c r="BG805" s="6">
        <v>190561</v>
      </c>
      <c r="BH805" s="6">
        <v>172297</v>
      </c>
      <c r="BI805" s="6">
        <v>127371</v>
      </c>
      <c r="BJ805" s="8" t="s">
        <v>145</v>
      </c>
      <c r="BK805" s="8" t="s">
        <v>145</v>
      </c>
      <c r="BL805" s="6">
        <v>100078</v>
      </c>
      <c r="BM805" s="6">
        <v>685425</v>
      </c>
      <c r="BN805" s="6">
        <v>216131</v>
      </c>
      <c r="BO805" s="6">
        <v>153949</v>
      </c>
      <c r="BP805" s="8" t="s">
        <v>145</v>
      </c>
      <c r="BQ805" s="6">
        <v>109118</v>
      </c>
      <c r="BR805" s="6">
        <v>78364</v>
      </c>
      <c r="BS805" s="6">
        <v>7700</v>
      </c>
      <c r="BT805" s="6">
        <v>69274</v>
      </c>
      <c r="BU805" s="6">
        <v>1390</v>
      </c>
      <c r="BV805" s="8" t="s">
        <v>145</v>
      </c>
      <c r="BW805" s="8" t="s">
        <v>145</v>
      </c>
      <c r="BX805" s="8" t="s">
        <v>145</v>
      </c>
      <c r="BY805" s="6">
        <v>30754</v>
      </c>
      <c r="BZ805" s="8" t="s">
        <v>145</v>
      </c>
      <c r="CA805" s="8" t="s">
        <v>145</v>
      </c>
      <c r="CB805" s="6">
        <v>30754</v>
      </c>
      <c r="CC805" s="8" t="s">
        <v>145</v>
      </c>
      <c r="CD805" s="8" t="s">
        <v>145</v>
      </c>
      <c r="CE805" s="8" t="s">
        <v>145</v>
      </c>
      <c r="CF805" s="8" t="s">
        <v>145</v>
      </c>
      <c r="CG805" s="8" t="s">
        <v>145</v>
      </c>
      <c r="CH805" s="8" t="s">
        <v>145</v>
      </c>
      <c r="CI805" s="8" t="s">
        <v>145</v>
      </c>
      <c r="CJ805" s="8" t="s">
        <v>145</v>
      </c>
      <c r="CK805" s="8" t="s">
        <v>145</v>
      </c>
      <c r="CL805" s="8" t="s">
        <v>145</v>
      </c>
      <c r="CM805" s="6">
        <v>2363928</v>
      </c>
      <c r="CN805" s="8" t="s">
        <v>145</v>
      </c>
      <c r="CO805" s="8" t="s">
        <v>145</v>
      </c>
      <c r="CP805" s="8" t="s">
        <v>145</v>
      </c>
      <c r="CQ805" s="8" t="s">
        <v>145</v>
      </c>
      <c r="CR805" s="8">
        <v>518326</v>
      </c>
      <c r="CS805" s="8">
        <v>554778</v>
      </c>
      <c r="CT805" s="8">
        <v>540281</v>
      </c>
      <c r="CU805" s="8">
        <v>344</v>
      </c>
      <c r="CV805" s="8">
        <v>644690</v>
      </c>
      <c r="CW805" s="8">
        <v>295629</v>
      </c>
      <c r="CX805" s="8">
        <v>20395</v>
      </c>
      <c r="CY805" s="8">
        <v>160272</v>
      </c>
      <c r="CZ805" s="8">
        <v>166376</v>
      </c>
      <c r="DA805" s="8">
        <v>117538</v>
      </c>
      <c r="DB805" s="8">
        <v>656821</v>
      </c>
      <c r="DC805" s="8">
        <v>726510</v>
      </c>
      <c r="DD805" s="8">
        <v>806374</v>
      </c>
      <c r="DE805" s="8">
        <v>7212</v>
      </c>
      <c r="DF805" s="9">
        <v>5215546</v>
      </c>
    </row>
    <row r="806" spans="15:110" x14ac:dyDescent="0.15">
      <c r="O806" s="51" t="s">
        <v>1536</v>
      </c>
      <c r="P806" s="15" t="s">
        <v>1537</v>
      </c>
      <c r="Q806" s="6">
        <v>364980</v>
      </c>
      <c r="R806" s="6">
        <v>5289203</v>
      </c>
      <c r="S806" s="6">
        <v>4552730</v>
      </c>
      <c r="T806" s="6">
        <v>443318</v>
      </c>
      <c r="U806" s="6">
        <v>171951</v>
      </c>
      <c r="V806" s="6">
        <v>64630</v>
      </c>
      <c r="W806" s="6">
        <v>12550</v>
      </c>
      <c r="X806" s="6">
        <v>44024</v>
      </c>
      <c r="Y806" s="6">
        <v>20014291</v>
      </c>
      <c r="Z806" s="6">
        <v>5130612</v>
      </c>
      <c r="AA806" s="6">
        <v>4191113</v>
      </c>
      <c r="AB806" s="6">
        <v>8272490</v>
      </c>
      <c r="AC806" s="6">
        <v>2420076</v>
      </c>
      <c r="AD806" s="8" t="s">
        <v>145</v>
      </c>
      <c r="AE806" s="6">
        <v>4845672</v>
      </c>
      <c r="AF806" s="6">
        <v>1166172</v>
      </c>
      <c r="AG806" s="8" t="s">
        <v>145</v>
      </c>
      <c r="AH806" s="8" t="s">
        <v>145</v>
      </c>
      <c r="AI806" s="6">
        <v>3679500</v>
      </c>
      <c r="AJ806" s="8" t="s">
        <v>145</v>
      </c>
      <c r="AK806" s="6">
        <v>369186</v>
      </c>
      <c r="AL806" s="6">
        <v>595444</v>
      </c>
      <c r="AM806" s="6">
        <v>229168</v>
      </c>
      <c r="AN806" s="8" t="s">
        <v>145</v>
      </c>
      <c r="AO806" s="6">
        <v>178944</v>
      </c>
      <c r="AP806" s="6">
        <v>105960</v>
      </c>
      <c r="AQ806" s="8">
        <v>81372</v>
      </c>
      <c r="AR806" s="6">
        <v>1844331</v>
      </c>
      <c r="AS806" s="6">
        <v>5300629</v>
      </c>
      <c r="AT806" s="6">
        <v>384505</v>
      </c>
      <c r="AU806" s="6">
        <v>857820</v>
      </c>
      <c r="AV806" s="6">
        <v>732</v>
      </c>
      <c r="AW806" s="8">
        <v>264361</v>
      </c>
      <c r="AX806" s="6">
        <v>225411</v>
      </c>
      <c r="AY806" s="6">
        <v>314970</v>
      </c>
      <c r="AZ806" s="6">
        <v>1764487</v>
      </c>
      <c r="BA806" s="6">
        <v>270338</v>
      </c>
      <c r="BB806" s="6">
        <v>2575206</v>
      </c>
      <c r="BC806" s="6">
        <v>1218005</v>
      </c>
      <c r="BD806" s="8" t="s">
        <v>145</v>
      </c>
      <c r="BE806" s="6">
        <v>1970237</v>
      </c>
      <c r="BF806" s="6">
        <v>4610853</v>
      </c>
      <c r="BG806" s="6">
        <v>748694</v>
      </c>
      <c r="BH806" s="6">
        <v>865834</v>
      </c>
      <c r="BI806" s="6">
        <v>657653</v>
      </c>
      <c r="BJ806" s="8" t="s">
        <v>145</v>
      </c>
      <c r="BK806" s="8" t="s">
        <v>145</v>
      </c>
      <c r="BL806" s="6">
        <v>232455</v>
      </c>
      <c r="BM806" s="6">
        <v>968045</v>
      </c>
      <c r="BN806" s="6">
        <v>647762</v>
      </c>
      <c r="BO806" s="6">
        <v>490410</v>
      </c>
      <c r="BP806" s="8" t="s">
        <v>145</v>
      </c>
      <c r="BQ806" s="6">
        <v>32165</v>
      </c>
      <c r="BR806" s="6">
        <v>21708</v>
      </c>
      <c r="BS806" s="8" t="s">
        <v>145</v>
      </c>
      <c r="BT806" s="6">
        <v>16247</v>
      </c>
      <c r="BU806" s="6">
        <v>1649</v>
      </c>
      <c r="BV806" s="6">
        <v>3812</v>
      </c>
      <c r="BW806" s="8" t="s">
        <v>145</v>
      </c>
      <c r="BX806" s="8" t="s">
        <v>145</v>
      </c>
      <c r="BY806" s="6">
        <v>9581</v>
      </c>
      <c r="BZ806" s="8" t="s">
        <v>145</v>
      </c>
      <c r="CA806" s="8" t="s">
        <v>145</v>
      </c>
      <c r="CB806" s="6">
        <v>1098</v>
      </c>
      <c r="CC806" s="6">
        <v>1638</v>
      </c>
      <c r="CD806" s="8" t="s">
        <v>145</v>
      </c>
      <c r="CE806" s="6">
        <v>2973</v>
      </c>
      <c r="CF806" s="6">
        <v>3046</v>
      </c>
      <c r="CG806" s="6">
        <v>826</v>
      </c>
      <c r="CH806" s="8">
        <v>876</v>
      </c>
      <c r="CI806" s="8" t="s">
        <v>145</v>
      </c>
      <c r="CJ806" s="8" t="s">
        <v>145</v>
      </c>
      <c r="CK806" s="8" t="s">
        <v>145</v>
      </c>
      <c r="CL806" s="8">
        <v>876</v>
      </c>
      <c r="CM806" s="6">
        <v>4387181</v>
      </c>
      <c r="CN806" s="8" t="s">
        <v>145</v>
      </c>
      <c r="CO806" s="8">
        <v>60456</v>
      </c>
      <c r="CP806" s="8" t="s">
        <v>145</v>
      </c>
      <c r="CQ806" s="8" t="s">
        <v>145</v>
      </c>
      <c r="CR806" s="8">
        <v>2438701</v>
      </c>
      <c r="CS806" s="8">
        <v>723623</v>
      </c>
      <c r="CT806" s="8">
        <v>1534326</v>
      </c>
      <c r="CU806" s="8" t="s">
        <v>145</v>
      </c>
      <c r="CV806" s="8">
        <v>1400038</v>
      </c>
      <c r="CW806" s="8">
        <v>764437</v>
      </c>
      <c r="CX806" s="8">
        <v>361048</v>
      </c>
      <c r="CY806" s="8">
        <v>87468</v>
      </c>
      <c r="CZ806" s="8">
        <v>1257759</v>
      </c>
      <c r="DA806" s="8">
        <v>285592</v>
      </c>
      <c r="DB806" s="8">
        <v>148424</v>
      </c>
      <c r="DC806" s="8">
        <v>1958166</v>
      </c>
      <c r="DD806" s="8">
        <v>1940217</v>
      </c>
      <c r="DE806" s="8">
        <v>30034</v>
      </c>
      <c r="DF806" s="9">
        <v>12929833</v>
      </c>
    </row>
    <row r="807" spans="15:110" x14ac:dyDescent="0.15">
      <c r="O807" s="51" t="s">
        <v>1538</v>
      </c>
      <c r="P807" s="15" t="s">
        <v>1539</v>
      </c>
      <c r="Q807" s="6">
        <v>335186</v>
      </c>
      <c r="R807" s="6">
        <v>6895709</v>
      </c>
      <c r="S807" s="6">
        <v>6090262</v>
      </c>
      <c r="T807" s="6">
        <v>483448</v>
      </c>
      <c r="U807" s="6">
        <v>203864</v>
      </c>
      <c r="V807" s="6">
        <v>68637</v>
      </c>
      <c r="W807" s="6">
        <v>14176</v>
      </c>
      <c r="X807" s="6">
        <v>35322</v>
      </c>
      <c r="Y807" s="6">
        <v>17346021</v>
      </c>
      <c r="Z807" s="6">
        <v>6954835</v>
      </c>
      <c r="AA807" s="6">
        <v>2240908</v>
      </c>
      <c r="AB807" s="6">
        <v>6858014</v>
      </c>
      <c r="AC807" s="6">
        <v>1291657</v>
      </c>
      <c r="AD807" s="8">
        <v>607</v>
      </c>
      <c r="AE807" s="6">
        <v>2761535</v>
      </c>
      <c r="AF807" s="6">
        <v>1465459</v>
      </c>
      <c r="AG807" s="8" t="s">
        <v>145</v>
      </c>
      <c r="AH807" s="8" t="s">
        <v>145</v>
      </c>
      <c r="AI807" s="6">
        <v>1296076</v>
      </c>
      <c r="AJ807" s="8">
        <v>300</v>
      </c>
      <c r="AK807" s="6">
        <v>218620</v>
      </c>
      <c r="AL807" s="6">
        <v>2548800</v>
      </c>
      <c r="AM807" s="6">
        <v>836354</v>
      </c>
      <c r="AN807" s="6">
        <v>686</v>
      </c>
      <c r="AO807" s="6">
        <v>684600</v>
      </c>
      <c r="AP807" s="6">
        <v>940025</v>
      </c>
      <c r="AQ807" s="8">
        <v>87135</v>
      </c>
      <c r="AR807" s="6">
        <v>1096504</v>
      </c>
      <c r="AS807" s="6">
        <v>6776146</v>
      </c>
      <c r="AT807" s="6">
        <v>230518</v>
      </c>
      <c r="AU807" s="6">
        <v>1473266</v>
      </c>
      <c r="AV807" s="6">
        <v>54200</v>
      </c>
      <c r="AW807" s="8">
        <v>2111534</v>
      </c>
      <c r="AX807" s="6">
        <v>319178</v>
      </c>
      <c r="AY807" s="6">
        <v>469497</v>
      </c>
      <c r="AZ807" s="6">
        <v>1625226</v>
      </c>
      <c r="BA807" s="6">
        <v>206535</v>
      </c>
      <c r="BB807" s="6">
        <v>2620436</v>
      </c>
      <c r="BC807" s="6">
        <v>286192</v>
      </c>
      <c r="BD807" s="8" t="s">
        <v>145</v>
      </c>
      <c r="BE807" s="6">
        <v>1500983</v>
      </c>
      <c r="BF807" s="6">
        <v>5448904</v>
      </c>
      <c r="BG807" s="6">
        <v>333013</v>
      </c>
      <c r="BH807" s="6">
        <v>699352</v>
      </c>
      <c r="BI807" s="6">
        <v>1232060</v>
      </c>
      <c r="BJ807" s="8" t="s">
        <v>145</v>
      </c>
      <c r="BK807" s="8" t="s">
        <v>145</v>
      </c>
      <c r="BL807" s="6">
        <v>286544</v>
      </c>
      <c r="BM807" s="6">
        <v>1245554</v>
      </c>
      <c r="BN807" s="6">
        <v>1178068</v>
      </c>
      <c r="BO807" s="6">
        <v>474313</v>
      </c>
      <c r="BP807" s="8" t="s">
        <v>145</v>
      </c>
      <c r="BQ807" s="6">
        <v>155535</v>
      </c>
      <c r="BR807" s="6">
        <v>80423</v>
      </c>
      <c r="BS807" s="6">
        <v>59061</v>
      </c>
      <c r="BT807" s="6">
        <v>3199</v>
      </c>
      <c r="BU807" s="6">
        <v>18163</v>
      </c>
      <c r="BV807" s="8" t="s">
        <v>145</v>
      </c>
      <c r="BW807" s="8" t="s">
        <v>145</v>
      </c>
      <c r="BX807" s="8" t="s">
        <v>145</v>
      </c>
      <c r="BY807" s="6">
        <v>74787</v>
      </c>
      <c r="BZ807" s="6">
        <v>12015</v>
      </c>
      <c r="CA807" s="8" t="s">
        <v>145</v>
      </c>
      <c r="CB807" s="6">
        <v>50465</v>
      </c>
      <c r="CC807" s="6">
        <v>5983</v>
      </c>
      <c r="CD807" s="8" t="s">
        <v>145</v>
      </c>
      <c r="CE807" s="8" t="s">
        <v>145</v>
      </c>
      <c r="CF807" s="6">
        <v>6324</v>
      </c>
      <c r="CG807" s="8" t="s">
        <v>145</v>
      </c>
      <c r="CH807" s="8">
        <v>325</v>
      </c>
      <c r="CI807" s="8" t="s">
        <v>145</v>
      </c>
      <c r="CJ807" s="8" t="s">
        <v>145</v>
      </c>
      <c r="CK807" s="8" t="s">
        <v>145</v>
      </c>
      <c r="CL807" s="8">
        <v>325</v>
      </c>
      <c r="CM807" s="6">
        <v>4050193</v>
      </c>
      <c r="CN807" s="8" t="s">
        <v>145</v>
      </c>
      <c r="CO807" s="8" t="s">
        <v>145</v>
      </c>
      <c r="CP807" s="8" t="s">
        <v>145</v>
      </c>
      <c r="CQ807" s="8" t="s">
        <v>145</v>
      </c>
      <c r="CR807" s="8">
        <v>1921314</v>
      </c>
      <c r="CS807" s="8">
        <v>1846795</v>
      </c>
      <c r="CT807" s="8">
        <v>2048343</v>
      </c>
      <c r="CU807" s="8">
        <v>607</v>
      </c>
      <c r="CV807" s="8">
        <v>848346</v>
      </c>
      <c r="CW807" s="8">
        <v>782317</v>
      </c>
      <c r="CX807" s="8">
        <v>215720</v>
      </c>
      <c r="CY807" s="8">
        <v>217217</v>
      </c>
      <c r="CZ807" s="8">
        <v>781961</v>
      </c>
      <c r="DA807" s="8">
        <v>320976</v>
      </c>
      <c r="DB807" s="8">
        <v>257958</v>
      </c>
      <c r="DC807" s="8">
        <v>1822152</v>
      </c>
      <c r="DD807" s="8">
        <v>1393682</v>
      </c>
      <c r="DE807" s="8">
        <v>32262</v>
      </c>
      <c r="DF807" s="9">
        <v>12489650</v>
      </c>
    </row>
    <row r="808" spans="15:110" x14ac:dyDescent="0.15">
      <c r="O808" s="51" t="s">
        <v>1540</v>
      </c>
      <c r="P808" s="15" t="s">
        <v>1541</v>
      </c>
      <c r="Q808" s="6">
        <v>199400</v>
      </c>
      <c r="R808" s="6">
        <v>2685933</v>
      </c>
      <c r="S808" s="6">
        <v>2240099</v>
      </c>
      <c r="T808" s="6">
        <v>221732</v>
      </c>
      <c r="U808" s="6">
        <v>118455</v>
      </c>
      <c r="V808" s="6">
        <v>75093</v>
      </c>
      <c r="W808" s="6">
        <v>11399</v>
      </c>
      <c r="X808" s="6">
        <v>19155</v>
      </c>
      <c r="Y808" s="6">
        <v>7891946</v>
      </c>
      <c r="Z808" s="6">
        <v>2431932</v>
      </c>
      <c r="AA808" s="6">
        <v>2070540</v>
      </c>
      <c r="AB808" s="6">
        <v>2646740</v>
      </c>
      <c r="AC808" s="6">
        <v>742734</v>
      </c>
      <c r="AD808" s="8" t="s">
        <v>145</v>
      </c>
      <c r="AE808" s="6">
        <v>2160096</v>
      </c>
      <c r="AF808" s="6">
        <v>1314548</v>
      </c>
      <c r="AG808" s="6">
        <v>638</v>
      </c>
      <c r="AH808" s="8" t="s">
        <v>145</v>
      </c>
      <c r="AI808" s="6">
        <v>844910</v>
      </c>
      <c r="AJ808" s="8" t="s">
        <v>145</v>
      </c>
      <c r="AK808" s="6">
        <v>70000</v>
      </c>
      <c r="AL808" s="6">
        <v>811632</v>
      </c>
      <c r="AM808" s="6">
        <v>378770</v>
      </c>
      <c r="AN808" s="6">
        <v>5607</v>
      </c>
      <c r="AO808" s="6">
        <v>212866</v>
      </c>
      <c r="AP808" s="6">
        <v>176570</v>
      </c>
      <c r="AQ808" s="8">
        <v>37819</v>
      </c>
      <c r="AR808" s="6">
        <v>720009</v>
      </c>
      <c r="AS808" s="6">
        <v>2535684</v>
      </c>
      <c r="AT808" s="6">
        <v>229525</v>
      </c>
      <c r="AU808" s="6">
        <v>1337435</v>
      </c>
      <c r="AV808" s="6">
        <v>169712</v>
      </c>
      <c r="AW808" s="8">
        <v>42995</v>
      </c>
      <c r="AX808" s="8" t="s">
        <v>145</v>
      </c>
      <c r="AY808" s="6">
        <v>160780</v>
      </c>
      <c r="AZ808" s="6">
        <v>388090</v>
      </c>
      <c r="BA808" s="6">
        <v>93087</v>
      </c>
      <c r="BB808" s="6">
        <v>641957</v>
      </c>
      <c r="BC808" s="6">
        <v>114060</v>
      </c>
      <c r="BD808" s="8" t="s">
        <v>145</v>
      </c>
      <c r="BE808" s="6">
        <v>960694</v>
      </c>
      <c r="BF808" s="6">
        <v>3024629</v>
      </c>
      <c r="BG808" s="6">
        <v>261391</v>
      </c>
      <c r="BH808" s="6">
        <v>532903</v>
      </c>
      <c r="BI808" s="6">
        <v>698019</v>
      </c>
      <c r="BJ808" s="8" t="s">
        <v>145</v>
      </c>
      <c r="BK808" s="8" t="s">
        <v>145</v>
      </c>
      <c r="BL808" s="6">
        <v>142816</v>
      </c>
      <c r="BM808" s="6">
        <v>545704</v>
      </c>
      <c r="BN808" s="6">
        <v>643056</v>
      </c>
      <c r="BO808" s="6">
        <v>200740</v>
      </c>
      <c r="BP808" s="8" t="s">
        <v>145</v>
      </c>
      <c r="BQ808" s="6">
        <v>187721</v>
      </c>
      <c r="BR808" s="6">
        <v>25404</v>
      </c>
      <c r="BS808" s="6">
        <v>21778</v>
      </c>
      <c r="BT808" s="6">
        <v>2355</v>
      </c>
      <c r="BU808" s="6">
        <v>246</v>
      </c>
      <c r="BV808" s="6">
        <v>1025</v>
      </c>
      <c r="BW808" s="8" t="s">
        <v>145</v>
      </c>
      <c r="BX808" s="8" t="s">
        <v>145</v>
      </c>
      <c r="BY808" s="6">
        <v>155315</v>
      </c>
      <c r="BZ808" s="8" t="s">
        <v>145</v>
      </c>
      <c r="CA808" s="8" t="s">
        <v>145</v>
      </c>
      <c r="CB808" s="6">
        <v>152366</v>
      </c>
      <c r="CC808" s="8" t="s">
        <v>145</v>
      </c>
      <c r="CD808" s="8" t="s">
        <v>145</v>
      </c>
      <c r="CE808" s="8" t="s">
        <v>145</v>
      </c>
      <c r="CF808" s="6">
        <v>2949</v>
      </c>
      <c r="CG808" s="8" t="s">
        <v>145</v>
      </c>
      <c r="CH808" s="8">
        <v>7002</v>
      </c>
      <c r="CI808" s="8" t="s">
        <v>145</v>
      </c>
      <c r="CJ808" s="8">
        <v>2570</v>
      </c>
      <c r="CK808" s="8" t="s">
        <v>145</v>
      </c>
      <c r="CL808" s="8">
        <v>4432</v>
      </c>
      <c r="CM808" s="6">
        <v>2601282</v>
      </c>
      <c r="CN808" s="8" t="s">
        <v>145</v>
      </c>
      <c r="CO808" s="8" t="s">
        <v>145</v>
      </c>
      <c r="CP808" s="8" t="s">
        <v>145</v>
      </c>
      <c r="CQ808" s="8" t="s">
        <v>145</v>
      </c>
      <c r="CR808" s="8">
        <v>622288</v>
      </c>
      <c r="CS808" s="8">
        <v>639323</v>
      </c>
      <c r="CT808" s="8">
        <v>777299</v>
      </c>
      <c r="CU808" s="8" t="s">
        <v>145</v>
      </c>
      <c r="CV808" s="8">
        <v>748189</v>
      </c>
      <c r="CW808" s="8">
        <v>370143</v>
      </c>
      <c r="CX808" s="8">
        <v>70000</v>
      </c>
      <c r="CY808" s="8">
        <v>259901</v>
      </c>
      <c r="CZ808" s="8">
        <v>322987</v>
      </c>
      <c r="DA808" s="8">
        <v>298893</v>
      </c>
      <c r="DB808" s="8">
        <v>836791</v>
      </c>
      <c r="DC808" s="8">
        <v>1073970</v>
      </c>
      <c r="DD808" s="8">
        <v>1053108</v>
      </c>
      <c r="DE808" s="8">
        <v>15168</v>
      </c>
      <c r="DF808" s="9">
        <v>7088060</v>
      </c>
    </row>
    <row r="809" spans="15:110" x14ac:dyDescent="0.15">
      <c r="O809" s="51" t="s">
        <v>1542</v>
      </c>
      <c r="P809" s="15" t="s">
        <v>1543</v>
      </c>
      <c r="Q809" s="6">
        <v>162101</v>
      </c>
      <c r="R809" s="6">
        <v>2999601</v>
      </c>
      <c r="S809" s="6">
        <v>2675827</v>
      </c>
      <c r="T809" s="6">
        <v>157469</v>
      </c>
      <c r="U809" s="6">
        <v>86113</v>
      </c>
      <c r="V809" s="6">
        <v>56294</v>
      </c>
      <c r="W809" s="6">
        <v>6368</v>
      </c>
      <c r="X809" s="6">
        <v>17530</v>
      </c>
      <c r="Y809" s="6">
        <v>5890159</v>
      </c>
      <c r="Z809" s="6">
        <v>1847864</v>
      </c>
      <c r="AA809" s="6">
        <v>1435402</v>
      </c>
      <c r="AB809" s="6">
        <v>2076036</v>
      </c>
      <c r="AC809" s="6">
        <v>530857</v>
      </c>
      <c r="AD809" s="8" t="s">
        <v>145</v>
      </c>
      <c r="AE809" s="6">
        <v>1132948</v>
      </c>
      <c r="AF809" s="6">
        <v>488174</v>
      </c>
      <c r="AG809" s="8" t="s">
        <v>145</v>
      </c>
      <c r="AH809" s="8" t="s">
        <v>145</v>
      </c>
      <c r="AI809" s="6">
        <v>644774</v>
      </c>
      <c r="AJ809" s="8" t="s">
        <v>145</v>
      </c>
      <c r="AK809" s="6">
        <v>5000</v>
      </c>
      <c r="AL809" s="6">
        <v>582317</v>
      </c>
      <c r="AM809" s="6">
        <v>370596</v>
      </c>
      <c r="AN809" s="6">
        <v>105</v>
      </c>
      <c r="AO809" s="6">
        <v>43038</v>
      </c>
      <c r="AP809" s="6">
        <v>133740</v>
      </c>
      <c r="AQ809" s="8">
        <v>34838</v>
      </c>
      <c r="AR809" s="6">
        <v>333245</v>
      </c>
      <c r="AS809" s="6">
        <v>1576946</v>
      </c>
      <c r="AT809" s="6">
        <v>63440</v>
      </c>
      <c r="AU809" s="6">
        <v>374423</v>
      </c>
      <c r="AV809" s="6">
        <v>4407</v>
      </c>
      <c r="AW809" s="8">
        <v>17556</v>
      </c>
      <c r="AX809" s="6">
        <v>1404</v>
      </c>
      <c r="AY809" s="6">
        <v>130181</v>
      </c>
      <c r="AZ809" s="6">
        <v>724862</v>
      </c>
      <c r="BA809" s="6">
        <v>176036</v>
      </c>
      <c r="BB809" s="6">
        <v>1032483</v>
      </c>
      <c r="BC809" s="6">
        <v>84637</v>
      </c>
      <c r="BD809" s="8" t="s">
        <v>145</v>
      </c>
      <c r="BE809" s="6">
        <v>811512</v>
      </c>
      <c r="BF809" s="6">
        <v>1947675</v>
      </c>
      <c r="BG809" s="6">
        <v>168857</v>
      </c>
      <c r="BH809" s="6">
        <v>278087</v>
      </c>
      <c r="BI809" s="6">
        <v>192648</v>
      </c>
      <c r="BJ809" s="8" t="s">
        <v>145</v>
      </c>
      <c r="BK809" s="8" t="s">
        <v>145</v>
      </c>
      <c r="BL809" s="6">
        <v>146471</v>
      </c>
      <c r="BM809" s="6">
        <v>843287</v>
      </c>
      <c r="BN809" s="6">
        <v>123319</v>
      </c>
      <c r="BO809" s="6">
        <v>195006</v>
      </c>
      <c r="BP809" s="8" t="s">
        <v>145</v>
      </c>
      <c r="BQ809" s="6">
        <v>103628</v>
      </c>
      <c r="BR809" s="6">
        <v>44313</v>
      </c>
      <c r="BS809" s="8" t="s">
        <v>145</v>
      </c>
      <c r="BT809" s="6">
        <v>481</v>
      </c>
      <c r="BU809" s="6">
        <v>5424</v>
      </c>
      <c r="BV809" s="6">
        <v>8872</v>
      </c>
      <c r="BW809" s="8" t="s">
        <v>145</v>
      </c>
      <c r="BX809" s="6">
        <v>29536</v>
      </c>
      <c r="BY809" s="6">
        <v>59315</v>
      </c>
      <c r="BZ809" s="6">
        <v>9327</v>
      </c>
      <c r="CA809" s="8" t="s">
        <v>145</v>
      </c>
      <c r="CB809" s="6">
        <v>49988</v>
      </c>
      <c r="CC809" s="8" t="s">
        <v>145</v>
      </c>
      <c r="CD809" s="8" t="s">
        <v>145</v>
      </c>
      <c r="CE809" s="8" t="s">
        <v>145</v>
      </c>
      <c r="CF809" s="8" t="s">
        <v>145</v>
      </c>
      <c r="CG809" s="8" t="s">
        <v>145</v>
      </c>
      <c r="CH809" s="8" t="s">
        <v>145</v>
      </c>
      <c r="CI809" s="8" t="s">
        <v>145</v>
      </c>
      <c r="CJ809" s="8" t="s">
        <v>145</v>
      </c>
      <c r="CK809" s="8" t="s">
        <v>145</v>
      </c>
      <c r="CL809" s="8" t="s">
        <v>145</v>
      </c>
      <c r="CM809" s="6">
        <v>1711419</v>
      </c>
      <c r="CN809" s="8" t="s">
        <v>145</v>
      </c>
      <c r="CO809" s="8" t="s">
        <v>145</v>
      </c>
      <c r="CP809" s="8" t="s">
        <v>145</v>
      </c>
      <c r="CQ809" s="8" t="s">
        <v>145</v>
      </c>
      <c r="CR809" s="8">
        <v>503710</v>
      </c>
      <c r="CS809" s="8">
        <v>1429403</v>
      </c>
      <c r="CT809" s="8">
        <v>712711</v>
      </c>
      <c r="CU809" s="8" t="s">
        <v>145</v>
      </c>
      <c r="CV809" s="8">
        <v>644774</v>
      </c>
      <c r="CW809" s="8">
        <v>252563</v>
      </c>
      <c r="CX809" s="8">
        <v>5000</v>
      </c>
      <c r="CY809" s="8">
        <v>213263</v>
      </c>
      <c r="CZ809" s="8">
        <v>201742</v>
      </c>
      <c r="DA809" s="8">
        <v>192319</v>
      </c>
      <c r="DB809" s="8">
        <v>776848</v>
      </c>
      <c r="DC809" s="8">
        <v>678121</v>
      </c>
      <c r="DD809" s="8">
        <v>760257</v>
      </c>
      <c r="DE809" s="8">
        <v>11741</v>
      </c>
      <c r="DF809" s="9">
        <v>6382452</v>
      </c>
    </row>
    <row r="810" spans="15:110" x14ac:dyDescent="0.15">
      <c r="O810" s="51" t="s">
        <v>1544</v>
      </c>
      <c r="P810" s="15" t="s">
        <v>1545</v>
      </c>
      <c r="Q810" s="6">
        <v>247630</v>
      </c>
      <c r="R810" s="6">
        <v>4397842</v>
      </c>
      <c r="S810" s="6">
        <v>3722416</v>
      </c>
      <c r="T810" s="6">
        <v>296291</v>
      </c>
      <c r="U810" s="6">
        <v>82447</v>
      </c>
      <c r="V810" s="6">
        <v>68264</v>
      </c>
      <c r="W810" s="6">
        <v>200048</v>
      </c>
      <c r="X810" s="6">
        <v>28376</v>
      </c>
      <c r="Y810" s="6">
        <v>13902216</v>
      </c>
      <c r="Z810" s="6">
        <v>3829822</v>
      </c>
      <c r="AA810" s="6">
        <v>3377240</v>
      </c>
      <c r="AB810" s="6">
        <v>5420783</v>
      </c>
      <c r="AC810" s="6">
        <v>1273871</v>
      </c>
      <c r="AD810" s="8">
        <v>500</v>
      </c>
      <c r="AE810" s="6">
        <v>2506464</v>
      </c>
      <c r="AF810" s="6">
        <v>1385802</v>
      </c>
      <c r="AG810" s="8" t="s">
        <v>145</v>
      </c>
      <c r="AH810" s="8" t="s">
        <v>145</v>
      </c>
      <c r="AI810" s="6">
        <v>1120662</v>
      </c>
      <c r="AJ810" s="8" t="s">
        <v>145</v>
      </c>
      <c r="AK810" s="6">
        <v>46026</v>
      </c>
      <c r="AL810" s="6">
        <v>841102</v>
      </c>
      <c r="AM810" s="6">
        <v>210796</v>
      </c>
      <c r="AN810" s="6">
        <v>454</v>
      </c>
      <c r="AO810" s="6">
        <v>214331</v>
      </c>
      <c r="AP810" s="6">
        <v>84319</v>
      </c>
      <c r="AQ810" s="8">
        <v>331202</v>
      </c>
      <c r="AR810" s="6">
        <v>801551</v>
      </c>
      <c r="AS810" s="6">
        <v>4338108</v>
      </c>
      <c r="AT810" s="6">
        <v>14862</v>
      </c>
      <c r="AU810" s="6">
        <v>1229802</v>
      </c>
      <c r="AV810" s="6">
        <v>91252</v>
      </c>
      <c r="AW810" s="8">
        <v>155122</v>
      </c>
      <c r="AX810" s="6">
        <v>264281</v>
      </c>
      <c r="AY810" s="6">
        <v>384987</v>
      </c>
      <c r="AZ810" s="6">
        <v>951565</v>
      </c>
      <c r="BA810" s="6">
        <v>1021366</v>
      </c>
      <c r="BB810" s="6">
        <v>2622199</v>
      </c>
      <c r="BC810" s="6">
        <v>224871</v>
      </c>
      <c r="BD810" s="8" t="s">
        <v>145</v>
      </c>
      <c r="BE810" s="6">
        <v>1429790</v>
      </c>
      <c r="BF810" s="6">
        <v>4834781</v>
      </c>
      <c r="BG810" s="6">
        <v>560532</v>
      </c>
      <c r="BH810" s="6">
        <v>485020</v>
      </c>
      <c r="BI810" s="6">
        <v>329810</v>
      </c>
      <c r="BJ810" s="8" t="s">
        <v>145</v>
      </c>
      <c r="BK810" s="8" t="s">
        <v>145</v>
      </c>
      <c r="BL810" s="6">
        <v>219384</v>
      </c>
      <c r="BM810" s="6">
        <v>1419529</v>
      </c>
      <c r="BN810" s="6">
        <v>382773</v>
      </c>
      <c r="BO810" s="6">
        <v>1437733</v>
      </c>
      <c r="BP810" s="8" t="s">
        <v>145</v>
      </c>
      <c r="BQ810" s="6">
        <v>28741</v>
      </c>
      <c r="BR810" s="6">
        <v>16178</v>
      </c>
      <c r="BS810" s="8" t="s">
        <v>145</v>
      </c>
      <c r="BT810" s="6">
        <v>4975</v>
      </c>
      <c r="BU810" s="6">
        <v>10015</v>
      </c>
      <c r="BV810" s="6">
        <v>1188</v>
      </c>
      <c r="BW810" s="8" t="s">
        <v>145</v>
      </c>
      <c r="BX810" s="8" t="s">
        <v>145</v>
      </c>
      <c r="BY810" s="6">
        <v>12563</v>
      </c>
      <c r="BZ810" s="6">
        <v>956</v>
      </c>
      <c r="CA810" s="8" t="s">
        <v>145</v>
      </c>
      <c r="CB810" s="6">
        <v>11607</v>
      </c>
      <c r="CC810" s="8" t="s">
        <v>145</v>
      </c>
      <c r="CD810" s="8" t="s">
        <v>145</v>
      </c>
      <c r="CE810" s="8" t="s">
        <v>145</v>
      </c>
      <c r="CF810" s="8" t="s">
        <v>145</v>
      </c>
      <c r="CG810" s="8" t="s">
        <v>145</v>
      </c>
      <c r="CH810" s="8" t="s">
        <v>145</v>
      </c>
      <c r="CI810" s="8" t="s">
        <v>145</v>
      </c>
      <c r="CJ810" s="8" t="s">
        <v>145</v>
      </c>
      <c r="CK810" s="8" t="s">
        <v>145</v>
      </c>
      <c r="CL810" s="8" t="s">
        <v>145</v>
      </c>
      <c r="CM810" s="6">
        <v>4521606</v>
      </c>
      <c r="CN810" s="8" t="s">
        <v>145</v>
      </c>
      <c r="CO810" s="8" t="s">
        <v>145</v>
      </c>
      <c r="CP810" s="8" t="s">
        <v>145</v>
      </c>
      <c r="CQ810" s="8" t="s">
        <v>145</v>
      </c>
      <c r="CR810" s="8">
        <v>1085360</v>
      </c>
      <c r="CS810" s="8">
        <v>1981945</v>
      </c>
      <c r="CT810" s="8">
        <v>1418718</v>
      </c>
      <c r="CU810" s="8">
        <v>500</v>
      </c>
      <c r="CV810" s="8">
        <v>870891</v>
      </c>
      <c r="CW810" s="8">
        <v>625275</v>
      </c>
      <c r="CX810" s="8">
        <v>46026</v>
      </c>
      <c r="CY810" s="8">
        <v>81827</v>
      </c>
      <c r="CZ810" s="8">
        <v>408447</v>
      </c>
      <c r="DA810" s="8">
        <v>166003</v>
      </c>
      <c r="DB810" s="8">
        <v>212310</v>
      </c>
      <c r="DC810" s="8">
        <v>1510447</v>
      </c>
      <c r="DD810" s="8">
        <v>1144475</v>
      </c>
      <c r="DE810" s="8">
        <v>9788</v>
      </c>
      <c r="DF810" s="9">
        <v>9562012</v>
      </c>
    </row>
    <row r="811" spans="15:110" x14ac:dyDescent="0.15">
      <c r="O811" s="51" t="s">
        <v>1546</v>
      </c>
      <c r="P811" s="15" t="s">
        <v>1547</v>
      </c>
      <c r="Q811" s="6">
        <v>194267</v>
      </c>
      <c r="R811" s="6">
        <v>3541196</v>
      </c>
      <c r="S811" s="6">
        <v>3174292</v>
      </c>
      <c r="T811" s="6">
        <v>162162</v>
      </c>
      <c r="U811" s="6">
        <v>157157</v>
      </c>
      <c r="V811" s="6">
        <v>29282</v>
      </c>
      <c r="W811" s="6">
        <v>1816</v>
      </c>
      <c r="X811" s="6">
        <v>16487</v>
      </c>
      <c r="Y811" s="6">
        <v>7799285</v>
      </c>
      <c r="Z811" s="6">
        <v>2327334</v>
      </c>
      <c r="AA811" s="6">
        <v>2390699</v>
      </c>
      <c r="AB811" s="6">
        <v>2583650</v>
      </c>
      <c r="AC811" s="6">
        <v>497602</v>
      </c>
      <c r="AD811" s="8" t="s">
        <v>145</v>
      </c>
      <c r="AE811" s="6">
        <v>2011799</v>
      </c>
      <c r="AF811" s="6">
        <v>1179584</v>
      </c>
      <c r="AG811" s="8" t="s">
        <v>145</v>
      </c>
      <c r="AH811" s="8" t="s">
        <v>145</v>
      </c>
      <c r="AI811" s="6">
        <v>832215</v>
      </c>
      <c r="AJ811" s="8" t="s">
        <v>145</v>
      </c>
      <c r="AK811" s="6">
        <v>21769</v>
      </c>
      <c r="AL811" s="6">
        <v>2636569</v>
      </c>
      <c r="AM811" s="6">
        <v>1263012</v>
      </c>
      <c r="AN811" s="6">
        <v>69709</v>
      </c>
      <c r="AO811" s="6">
        <v>254947</v>
      </c>
      <c r="AP811" s="6">
        <v>870621</v>
      </c>
      <c r="AQ811" s="8">
        <v>178280</v>
      </c>
      <c r="AR811" s="6">
        <v>513742</v>
      </c>
      <c r="AS811" s="6">
        <v>2116515</v>
      </c>
      <c r="AT811" s="6">
        <v>220813</v>
      </c>
      <c r="AU811" s="6">
        <v>1089196</v>
      </c>
      <c r="AV811" s="6">
        <v>11584</v>
      </c>
      <c r="AW811" s="8">
        <v>15366</v>
      </c>
      <c r="AX811" s="8" t="s">
        <v>145</v>
      </c>
      <c r="AY811" s="6">
        <v>1343</v>
      </c>
      <c r="AZ811" s="6">
        <v>400489</v>
      </c>
      <c r="BA811" s="6">
        <v>93447</v>
      </c>
      <c r="BB811" s="6">
        <v>495279</v>
      </c>
      <c r="BC811" s="6">
        <v>284277</v>
      </c>
      <c r="BD811" s="8" t="s">
        <v>145</v>
      </c>
      <c r="BE811" s="6">
        <v>1500635</v>
      </c>
      <c r="BF811" s="6">
        <v>3012491</v>
      </c>
      <c r="BG811" s="6">
        <v>360321</v>
      </c>
      <c r="BH811" s="6">
        <v>351694</v>
      </c>
      <c r="BI811" s="6">
        <v>234678</v>
      </c>
      <c r="BJ811" s="8" t="s">
        <v>145</v>
      </c>
      <c r="BK811" s="8" t="s">
        <v>145</v>
      </c>
      <c r="BL811" s="6">
        <v>71758</v>
      </c>
      <c r="BM811" s="6">
        <v>1188215</v>
      </c>
      <c r="BN811" s="6">
        <v>431014</v>
      </c>
      <c r="BO811" s="6">
        <v>374811</v>
      </c>
      <c r="BP811" s="8" t="s">
        <v>145</v>
      </c>
      <c r="BQ811" s="6">
        <v>256756</v>
      </c>
      <c r="BR811" s="6">
        <v>167666</v>
      </c>
      <c r="BS811" s="6">
        <v>9780</v>
      </c>
      <c r="BT811" s="6">
        <v>61967</v>
      </c>
      <c r="BU811" s="6">
        <v>95919</v>
      </c>
      <c r="BV811" s="8" t="s">
        <v>145</v>
      </c>
      <c r="BW811" s="8" t="s">
        <v>145</v>
      </c>
      <c r="BX811" s="8" t="s">
        <v>145</v>
      </c>
      <c r="BY811" s="6">
        <v>89090</v>
      </c>
      <c r="BZ811" s="8" t="s">
        <v>145</v>
      </c>
      <c r="CA811" s="8" t="s">
        <v>145</v>
      </c>
      <c r="CB811" s="6">
        <v>89090</v>
      </c>
      <c r="CC811" s="8" t="s">
        <v>145</v>
      </c>
      <c r="CD811" s="8" t="s">
        <v>145</v>
      </c>
      <c r="CE811" s="8" t="s">
        <v>145</v>
      </c>
      <c r="CF811" s="8" t="s">
        <v>145</v>
      </c>
      <c r="CG811" s="8" t="s">
        <v>145</v>
      </c>
      <c r="CH811" s="8" t="s">
        <v>145</v>
      </c>
      <c r="CI811" s="8" t="s">
        <v>145</v>
      </c>
      <c r="CJ811" s="8" t="s">
        <v>145</v>
      </c>
      <c r="CK811" s="8" t="s">
        <v>145</v>
      </c>
      <c r="CL811" s="8" t="s">
        <v>145</v>
      </c>
      <c r="CM811" s="6">
        <v>3403706</v>
      </c>
      <c r="CN811" s="8" t="s">
        <v>145</v>
      </c>
      <c r="CO811" s="8" t="s">
        <v>145</v>
      </c>
      <c r="CP811" s="8" t="s">
        <v>145</v>
      </c>
      <c r="CQ811" s="8" t="s">
        <v>145</v>
      </c>
      <c r="CR811" s="8">
        <v>489542</v>
      </c>
      <c r="CS811" s="8">
        <v>1816686</v>
      </c>
      <c r="CT811" s="8">
        <v>530388</v>
      </c>
      <c r="CU811" s="8" t="s">
        <v>145</v>
      </c>
      <c r="CV811" s="8">
        <v>596849</v>
      </c>
      <c r="CW811" s="8">
        <v>358464</v>
      </c>
      <c r="CX811" s="8">
        <v>19325</v>
      </c>
      <c r="CY811" s="8">
        <v>428017</v>
      </c>
      <c r="CZ811" s="8">
        <v>350188</v>
      </c>
      <c r="DA811" s="8">
        <v>108547</v>
      </c>
      <c r="DB811" s="8">
        <v>370652</v>
      </c>
      <c r="DC811" s="8">
        <v>1407861</v>
      </c>
      <c r="DD811" s="8">
        <v>975138</v>
      </c>
      <c r="DE811" s="8">
        <v>15326</v>
      </c>
      <c r="DF811" s="9">
        <v>7466983</v>
      </c>
    </row>
    <row r="812" spans="15:110" x14ac:dyDescent="0.15">
      <c r="O812" s="51" t="s">
        <v>1548</v>
      </c>
      <c r="P812" s="15" t="s">
        <v>1549</v>
      </c>
      <c r="Q812" s="6">
        <v>139118</v>
      </c>
      <c r="R812" s="6">
        <v>1709736</v>
      </c>
      <c r="S812" s="6">
        <v>1448631</v>
      </c>
      <c r="T812" s="6">
        <v>144803</v>
      </c>
      <c r="U812" s="6">
        <v>83360</v>
      </c>
      <c r="V812" s="6">
        <v>19589</v>
      </c>
      <c r="W812" s="6">
        <v>1295</v>
      </c>
      <c r="X812" s="6">
        <v>12058</v>
      </c>
      <c r="Y812" s="6">
        <v>5305107</v>
      </c>
      <c r="Z812" s="6">
        <v>1912966</v>
      </c>
      <c r="AA812" s="6">
        <v>1216955</v>
      </c>
      <c r="AB812" s="6">
        <v>1771154</v>
      </c>
      <c r="AC812" s="6">
        <v>404032</v>
      </c>
      <c r="AD812" s="8" t="s">
        <v>145</v>
      </c>
      <c r="AE812" s="6">
        <v>1176920</v>
      </c>
      <c r="AF812" s="6">
        <v>737907</v>
      </c>
      <c r="AG812" s="8" t="s">
        <v>145</v>
      </c>
      <c r="AH812" s="8" t="s">
        <v>145</v>
      </c>
      <c r="AI812" s="6">
        <v>439013</v>
      </c>
      <c r="AJ812" s="8" t="s">
        <v>145</v>
      </c>
      <c r="AK812" s="6">
        <v>23022</v>
      </c>
      <c r="AL812" s="6">
        <v>707810</v>
      </c>
      <c r="AM812" s="6">
        <v>311415</v>
      </c>
      <c r="AN812" s="6">
        <v>99</v>
      </c>
      <c r="AO812" s="6">
        <v>333418</v>
      </c>
      <c r="AP812" s="6">
        <v>62578</v>
      </c>
      <c r="AQ812" s="8">
        <v>300</v>
      </c>
      <c r="AR812" s="6">
        <v>300749</v>
      </c>
      <c r="AS812" s="6">
        <v>1113620</v>
      </c>
      <c r="AT812" s="6">
        <v>76924</v>
      </c>
      <c r="AU812" s="6">
        <v>387187</v>
      </c>
      <c r="AV812" s="8" t="s">
        <v>145</v>
      </c>
      <c r="AW812" s="8" t="s">
        <v>145</v>
      </c>
      <c r="AX812" s="8" t="s">
        <v>145</v>
      </c>
      <c r="AY812" s="6">
        <v>113587</v>
      </c>
      <c r="AZ812" s="6">
        <v>331527</v>
      </c>
      <c r="BA812" s="6">
        <v>169883</v>
      </c>
      <c r="BB812" s="6">
        <v>614997</v>
      </c>
      <c r="BC812" s="6">
        <v>34512</v>
      </c>
      <c r="BD812" s="8" t="s">
        <v>145</v>
      </c>
      <c r="BE812" s="6">
        <v>572506</v>
      </c>
      <c r="BF812" s="6">
        <v>1639600</v>
      </c>
      <c r="BG812" s="6">
        <v>255684</v>
      </c>
      <c r="BH812" s="6">
        <v>305535</v>
      </c>
      <c r="BI812" s="6">
        <v>119061</v>
      </c>
      <c r="BJ812" s="8" t="s">
        <v>145</v>
      </c>
      <c r="BK812" s="8" t="s">
        <v>145</v>
      </c>
      <c r="BL812" s="6">
        <v>245667</v>
      </c>
      <c r="BM812" s="6">
        <v>196765</v>
      </c>
      <c r="BN812" s="6">
        <v>348948</v>
      </c>
      <c r="BO812" s="6">
        <v>167940</v>
      </c>
      <c r="BP812" s="8" t="s">
        <v>145</v>
      </c>
      <c r="BQ812" s="6">
        <v>138836</v>
      </c>
      <c r="BR812" s="6">
        <v>97335</v>
      </c>
      <c r="BS812" s="6">
        <v>15319</v>
      </c>
      <c r="BT812" s="6">
        <v>59345</v>
      </c>
      <c r="BU812" s="6">
        <v>22671</v>
      </c>
      <c r="BV812" s="8" t="s">
        <v>145</v>
      </c>
      <c r="BW812" s="8" t="s">
        <v>145</v>
      </c>
      <c r="BX812" s="8" t="s">
        <v>145</v>
      </c>
      <c r="BY812" s="6">
        <v>41501</v>
      </c>
      <c r="BZ812" s="6">
        <v>4800</v>
      </c>
      <c r="CA812" s="8" t="s">
        <v>145</v>
      </c>
      <c r="CB812" s="6">
        <v>36701</v>
      </c>
      <c r="CC812" s="8" t="s">
        <v>145</v>
      </c>
      <c r="CD812" s="8" t="s">
        <v>145</v>
      </c>
      <c r="CE812" s="8" t="s">
        <v>145</v>
      </c>
      <c r="CF812" s="8" t="s">
        <v>145</v>
      </c>
      <c r="CG812" s="8" t="s">
        <v>145</v>
      </c>
      <c r="CH812" s="8" t="s">
        <v>145</v>
      </c>
      <c r="CI812" s="8" t="s">
        <v>145</v>
      </c>
      <c r="CJ812" s="8" t="s">
        <v>145</v>
      </c>
      <c r="CK812" s="8" t="s">
        <v>145</v>
      </c>
      <c r="CL812" s="8" t="s">
        <v>145</v>
      </c>
      <c r="CM812" s="6">
        <v>1688857</v>
      </c>
      <c r="CN812" s="8" t="s">
        <v>145</v>
      </c>
      <c r="CO812" s="8" t="s">
        <v>145</v>
      </c>
      <c r="CP812" s="8" t="s">
        <v>145</v>
      </c>
      <c r="CQ812" s="8" t="s">
        <v>145</v>
      </c>
      <c r="CR812" s="8">
        <v>567830</v>
      </c>
      <c r="CS812" s="8">
        <v>321984</v>
      </c>
      <c r="CT812" s="8">
        <v>410699</v>
      </c>
      <c r="CU812" s="8" t="s">
        <v>145</v>
      </c>
      <c r="CV812" s="8">
        <v>366006</v>
      </c>
      <c r="CW812" s="8">
        <v>460943</v>
      </c>
      <c r="CX812" s="8">
        <v>23022</v>
      </c>
      <c r="CY812" s="8">
        <v>79170</v>
      </c>
      <c r="CZ812" s="8">
        <v>100934</v>
      </c>
      <c r="DA812" s="8">
        <v>177338</v>
      </c>
      <c r="DB812" s="8">
        <v>117357</v>
      </c>
      <c r="DC812" s="8">
        <v>822498</v>
      </c>
      <c r="DD812" s="8">
        <v>533339</v>
      </c>
      <c r="DE812" s="8">
        <v>13143</v>
      </c>
      <c r="DF812" s="9">
        <v>3994263</v>
      </c>
    </row>
    <row r="813" spans="15:110" x14ac:dyDescent="0.15">
      <c r="O813" s="12" t="s">
        <v>141</v>
      </c>
      <c r="P813" s="15" t="s">
        <v>214</v>
      </c>
      <c r="Q813" s="6">
        <v>3275073</v>
      </c>
      <c r="R813" s="6">
        <v>54416189</v>
      </c>
      <c r="S813" s="6">
        <v>45486293</v>
      </c>
      <c r="T813" s="6">
        <v>4974984</v>
      </c>
      <c r="U813" s="6">
        <v>2069433</v>
      </c>
      <c r="V813" s="6">
        <v>892931</v>
      </c>
      <c r="W813" s="6">
        <v>614272</v>
      </c>
      <c r="X813" s="6">
        <v>378276</v>
      </c>
      <c r="Y813" s="6">
        <v>213684400</v>
      </c>
      <c r="Z813" s="6">
        <v>62843281</v>
      </c>
      <c r="AA813" s="6">
        <v>43661697</v>
      </c>
      <c r="AB813" s="6">
        <v>70224980</v>
      </c>
      <c r="AC813" s="6">
        <v>36952448</v>
      </c>
      <c r="AD813" s="8">
        <v>1994</v>
      </c>
      <c r="AE813" s="6">
        <v>50942758</v>
      </c>
      <c r="AF813" s="6">
        <v>18399452</v>
      </c>
      <c r="AG813" s="6">
        <v>45327</v>
      </c>
      <c r="AH813" s="8">
        <v>1185586</v>
      </c>
      <c r="AI813" s="6">
        <v>31312393</v>
      </c>
      <c r="AJ813" s="8">
        <v>300</v>
      </c>
      <c r="AK813" s="6">
        <v>1626918</v>
      </c>
      <c r="AL813" s="6">
        <v>18531404</v>
      </c>
      <c r="AM813" s="6">
        <v>7309443</v>
      </c>
      <c r="AN813" s="6">
        <v>84696</v>
      </c>
      <c r="AO813" s="6">
        <v>5182719</v>
      </c>
      <c r="AP813" s="6">
        <v>2783981</v>
      </c>
      <c r="AQ813" s="8">
        <v>3170565</v>
      </c>
      <c r="AR813" s="6">
        <v>13149257</v>
      </c>
      <c r="AS813" s="6">
        <v>57587108</v>
      </c>
      <c r="AT813" s="6">
        <v>2895881</v>
      </c>
      <c r="AU813" s="6">
        <v>14037245</v>
      </c>
      <c r="AV813" s="6">
        <v>2432609</v>
      </c>
      <c r="AW813" s="8">
        <v>5075818</v>
      </c>
      <c r="AX813" s="6">
        <v>2443433</v>
      </c>
      <c r="AY813" s="6">
        <v>3322944</v>
      </c>
      <c r="AZ813" s="6">
        <v>16812505</v>
      </c>
      <c r="BA813" s="6">
        <v>5194616</v>
      </c>
      <c r="BB813" s="6">
        <v>27773498</v>
      </c>
      <c r="BC813" s="6">
        <v>5325209</v>
      </c>
      <c r="BD813" s="8">
        <v>46848</v>
      </c>
      <c r="BE813" s="6">
        <v>19557698</v>
      </c>
      <c r="BF813" s="6">
        <v>59567371</v>
      </c>
      <c r="BG813" s="6">
        <v>13415297</v>
      </c>
      <c r="BH813" s="6">
        <v>7263803</v>
      </c>
      <c r="BI813" s="6">
        <v>7241625</v>
      </c>
      <c r="BJ813" s="8" t="s">
        <v>145</v>
      </c>
      <c r="BK813" s="8" t="s">
        <v>145</v>
      </c>
      <c r="BL813" s="6">
        <v>3055836</v>
      </c>
      <c r="BM813" s="6">
        <v>12217353</v>
      </c>
      <c r="BN813" s="6">
        <v>9449475</v>
      </c>
      <c r="BO813" s="6">
        <v>6923982</v>
      </c>
      <c r="BP813" s="8" t="s">
        <v>145</v>
      </c>
      <c r="BQ813" s="6">
        <v>1709003</v>
      </c>
      <c r="BR813" s="6">
        <v>960811</v>
      </c>
      <c r="BS813" s="6">
        <v>168661</v>
      </c>
      <c r="BT813" s="6">
        <v>483096</v>
      </c>
      <c r="BU813" s="6">
        <v>264621</v>
      </c>
      <c r="BV813" s="6">
        <v>14897</v>
      </c>
      <c r="BW813" s="8" t="s">
        <v>145</v>
      </c>
      <c r="BX813" s="6">
        <v>29536</v>
      </c>
      <c r="BY813" s="6">
        <v>684846</v>
      </c>
      <c r="BZ813" s="6">
        <v>32584</v>
      </c>
      <c r="CA813" s="8" t="s">
        <v>145</v>
      </c>
      <c r="CB813" s="6">
        <v>616984</v>
      </c>
      <c r="CC813" s="6">
        <v>7621</v>
      </c>
      <c r="CD813" s="6">
        <v>10324</v>
      </c>
      <c r="CE813" s="6">
        <v>2973</v>
      </c>
      <c r="CF813" s="6">
        <v>13534</v>
      </c>
      <c r="CG813" s="6">
        <v>826</v>
      </c>
      <c r="CH813" s="8">
        <v>63346</v>
      </c>
      <c r="CI813" s="8" t="s">
        <v>145</v>
      </c>
      <c r="CJ813" s="8">
        <v>2570</v>
      </c>
      <c r="CK813" s="8" t="s">
        <v>145</v>
      </c>
      <c r="CL813" s="8">
        <v>60776</v>
      </c>
      <c r="CM813" s="6">
        <v>58150278</v>
      </c>
      <c r="CN813" s="8">
        <v>4919</v>
      </c>
      <c r="CO813" s="8">
        <v>170274</v>
      </c>
      <c r="CP813" s="8" t="s">
        <v>145</v>
      </c>
      <c r="CQ813" s="8" t="s">
        <v>145</v>
      </c>
      <c r="CR813" s="8">
        <v>17051585</v>
      </c>
      <c r="CS813" s="8">
        <v>19878118</v>
      </c>
      <c r="CT813" s="8">
        <v>20158425</v>
      </c>
      <c r="CU813" s="8">
        <v>1611</v>
      </c>
      <c r="CV813" s="8">
        <v>17203276</v>
      </c>
      <c r="CW813" s="8">
        <v>9275640</v>
      </c>
      <c r="CX813" s="8">
        <v>1585054</v>
      </c>
      <c r="CY813" s="8">
        <v>2429719</v>
      </c>
      <c r="CZ813" s="8">
        <v>8722109</v>
      </c>
      <c r="DA813" s="8">
        <v>6538552</v>
      </c>
      <c r="DB813" s="8">
        <v>5738650</v>
      </c>
      <c r="DC813" s="8">
        <v>23560460</v>
      </c>
      <c r="DD813" s="8">
        <v>16346893</v>
      </c>
      <c r="DE813" s="8">
        <v>289926</v>
      </c>
      <c r="DF813" s="9">
        <v>148780018</v>
      </c>
    </row>
    <row r="814" spans="15:110" x14ac:dyDescent="0.15">
      <c r="O814" s="12" t="s">
        <v>141</v>
      </c>
      <c r="P814" s="15" t="s">
        <v>141</v>
      </c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8"/>
      <c r="AE814" s="6"/>
      <c r="AF814" s="6"/>
      <c r="AG814" s="6"/>
      <c r="AH814" s="8"/>
      <c r="AI814" s="6"/>
      <c r="AJ814" s="8"/>
      <c r="AK814" s="6"/>
      <c r="AL814" s="6"/>
      <c r="AM814" s="6"/>
      <c r="AN814" s="6"/>
      <c r="AO814" s="6"/>
      <c r="AP814" s="6"/>
      <c r="AQ814" s="8"/>
      <c r="AR814" s="6"/>
      <c r="AS814" s="6"/>
      <c r="AT814" s="6"/>
      <c r="AU814" s="6"/>
      <c r="AV814" s="6"/>
      <c r="AW814" s="8"/>
      <c r="AX814" s="6"/>
      <c r="AY814" s="6"/>
      <c r="AZ814" s="6"/>
      <c r="BA814" s="6"/>
      <c r="BB814" s="6"/>
      <c r="BC814" s="6"/>
      <c r="BD814" s="8"/>
      <c r="BE814" s="6"/>
      <c r="BF814" s="6"/>
      <c r="BG814" s="6"/>
      <c r="BH814" s="6"/>
      <c r="BI814" s="6"/>
      <c r="BJ814" s="8"/>
      <c r="BK814" s="8"/>
      <c r="BL814" s="6"/>
      <c r="BM814" s="6"/>
      <c r="BN814" s="6"/>
      <c r="BO814" s="6"/>
      <c r="BP814" s="8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  <c r="CB814" s="6"/>
      <c r="CC814" s="6"/>
      <c r="CD814" s="6"/>
      <c r="CE814" s="6"/>
      <c r="CF814" s="6"/>
      <c r="CG814" s="6"/>
      <c r="CH814" s="8"/>
      <c r="CI814" s="8"/>
      <c r="CJ814" s="8"/>
      <c r="CK814" s="8"/>
      <c r="CL814" s="8"/>
      <c r="CM814" s="6"/>
      <c r="CN814" s="8"/>
      <c r="CO814" s="8"/>
      <c r="CP814" s="8"/>
      <c r="CQ814" s="8"/>
      <c r="CR814" s="8"/>
      <c r="CS814" s="8"/>
      <c r="CT814" s="8"/>
      <c r="CU814" s="8"/>
      <c r="CV814" s="8"/>
      <c r="CW814" s="8"/>
      <c r="CX814" s="8"/>
      <c r="CY814" s="8"/>
      <c r="CZ814" s="8"/>
      <c r="DA814" s="8"/>
      <c r="DB814" s="8"/>
      <c r="DC814" s="8"/>
      <c r="DD814" s="8"/>
      <c r="DE814" s="8"/>
      <c r="DF814" s="9"/>
    </row>
    <row r="815" spans="15:110" x14ac:dyDescent="0.15">
      <c r="O815" s="12" t="s">
        <v>141</v>
      </c>
      <c r="P815" s="15" t="s">
        <v>1550</v>
      </c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8"/>
      <c r="AE815" s="6"/>
      <c r="AF815" s="6"/>
      <c r="AG815" s="6"/>
      <c r="AH815" s="8"/>
      <c r="AI815" s="6"/>
      <c r="AJ815" s="8"/>
      <c r="AK815" s="6"/>
      <c r="AL815" s="6"/>
      <c r="AM815" s="6"/>
      <c r="AN815" s="6"/>
      <c r="AO815" s="6"/>
      <c r="AP815" s="6"/>
      <c r="AQ815" s="8"/>
      <c r="AR815" s="6"/>
      <c r="AS815" s="6"/>
      <c r="AT815" s="6"/>
      <c r="AU815" s="6"/>
      <c r="AV815" s="6"/>
      <c r="AW815" s="8"/>
      <c r="AX815" s="6"/>
      <c r="AY815" s="6"/>
      <c r="AZ815" s="6"/>
      <c r="BA815" s="6"/>
      <c r="BB815" s="6"/>
      <c r="BC815" s="6"/>
      <c r="BD815" s="8"/>
      <c r="BE815" s="6"/>
      <c r="BF815" s="6"/>
      <c r="BG815" s="6"/>
      <c r="BH815" s="6"/>
      <c r="BI815" s="6"/>
      <c r="BJ815" s="8"/>
      <c r="BK815" s="8"/>
      <c r="BL815" s="6"/>
      <c r="BM815" s="6"/>
      <c r="BN815" s="6"/>
      <c r="BO815" s="6"/>
      <c r="BP815" s="8"/>
      <c r="BQ815" s="6"/>
      <c r="BR815" s="6"/>
      <c r="BS815" s="6"/>
      <c r="BT815" s="6"/>
      <c r="BU815" s="6"/>
      <c r="BV815" s="6"/>
      <c r="BW815" s="6"/>
      <c r="BX815" s="6"/>
      <c r="BY815" s="6"/>
      <c r="BZ815" s="6"/>
      <c r="CA815" s="6"/>
      <c r="CB815" s="6"/>
      <c r="CC815" s="6"/>
      <c r="CD815" s="6"/>
      <c r="CE815" s="6"/>
      <c r="CF815" s="6"/>
      <c r="CG815" s="6"/>
      <c r="CH815" s="8"/>
      <c r="CI815" s="8"/>
      <c r="CJ815" s="8"/>
      <c r="CK815" s="8"/>
      <c r="CL815" s="8"/>
      <c r="CM815" s="6"/>
      <c r="CN815" s="8"/>
      <c r="CO815" s="8"/>
      <c r="CP815" s="8"/>
      <c r="CQ815" s="8"/>
      <c r="CR815" s="8"/>
      <c r="CS815" s="8"/>
      <c r="CT815" s="8"/>
      <c r="CU815" s="8"/>
      <c r="CV815" s="8"/>
      <c r="CW815" s="8"/>
      <c r="CX815" s="8"/>
      <c r="CY815" s="8"/>
      <c r="CZ815" s="8"/>
      <c r="DA815" s="8"/>
      <c r="DB815" s="8"/>
      <c r="DC815" s="8"/>
      <c r="DD815" s="8"/>
      <c r="DE815" s="8"/>
      <c r="DF815" s="9"/>
    </row>
    <row r="816" spans="15:110" x14ac:dyDescent="0.15">
      <c r="O816" s="51" t="s">
        <v>1551</v>
      </c>
      <c r="P816" s="15" t="s">
        <v>1552</v>
      </c>
      <c r="Q816" s="6">
        <v>638944</v>
      </c>
      <c r="R816" s="6">
        <v>9227066</v>
      </c>
      <c r="S816" s="6">
        <v>7108524</v>
      </c>
      <c r="T816" s="6">
        <v>979500</v>
      </c>
      <c r="U816" s="6">
        <v>712971</v>
      </c>
      <c r="V816" s="6">
        <v>173575</v>
      </c>
      <c r="W816" s="6">
        <v>170015</v>
      </c>
      <c r="X816" s="6">
        <v>82481</v>
      </c>
      <c r="Y816" s="6">
        <v>72651176</v>
      </c>
      <c r="Z816" s="6">
        <v>16046394</v>
      </c>
      <c r="AA816" s="6">
        <v>10942924</v>
      </c>
      <c r="AB816" s="6">
        <v>24317647</v>
      </c>
      <c r="AC816" s="6">
        <v>21322501</v>
      </c>
      <c r="AD816" s="8">
        <v>21710</v>
      </c>
      <c r="AE816" s="6">
        <v>9513276</v>
      </c>
      <c r="AF816" s="6">
        <v>5224284</v>
      </c>
      <c r="AG816" s="6">
        <v>81489</v>
      </c>
      <c r="AH816" s="8">
        <v>723934</v>
      </c>
      <c r="AI816" s="6">
        <v>3483569</v>
      </c>
      <c r="AJ816" s="8" t="s">
        <v>145</v>
      </c>
      <c r="AK816" s="6">
        <v>170047</v>
      </c>
      <c r="AL816" s="6">
        <v>2657636</v>
      </c>
      <c r="AM816" s="6">
        <v>697436</v>
      </c>
      <c r="AN816" s="6">
        <v>676</v>
      </c>
      <c r="AO816" s="6">
        <v>1489136</v>
      </c>
      <c r="AP816" s="6">
        <v>212045</v>
      </c>
      <c r="AQ816" s="8">
        <v>258343</v>
      </c>
      <c r="AR816" s="6">
        <v>2498309</v>
      </c>
      <c r="AS816" s="6">
        <v>17746577</v>
      </c>
      <c r="AT816" s="6">
        <v>497224</v>
      </c>
      <c r="AU816" s="6">
        <v>2391753</v>
      </c>
      <c r="AV816" s="6">
        <v>815790</v>
      </c>
      <c r="AW816" s="8">
        <v>309813</v>
      </c>
      <c r="AX816" s="6">
        <v>2795262</v>
      </c>
      <c r="AY816" s="6">
        <v>1079116</v>
      </c>
      <c r="AZ816" s="6">
        <v>3853959</v>
      </c>
      <c r="BA816" s="6">
        <v>4077160</v>
      </c>
      <c r="BB816" s="6">
        <v>11805497</v>
      </c>
      <c r="BC816" s="6">
        <v>1926500</v>
      </c>
      <c r="BD816" s="8" t="s">
        <v>145</v>
      </c>
      <c r="BE816" s="6">
        <v>5698822</v>
      </c>
      <c r="BF816" s="6">
        <v>17725296</v>
      </c>
      <c r="BG816" s="6">
        <v>3164797</v>
      </c>
      <c r="BH816" s="6">
        <v>2119842</v>
      </c>
      <c r="BI816" s="6">
        <v>1045172</v>
      </c>
      <c r="BJ816" s="8">
        <v>703999</v>
      </c>
      <c r="BK816" s="8">
        <v>69922</v>
      </c>
      <c r="BL816" s="6">
        <v>30686</v>
      </c>
      <c r="BM816" s="6">
        <v>6983972</v>
      </c>
      <c r="BN816" s="6">
        <v>1759860</v>
      </c>
      <c r="BO816" s="6">
        <v>1847046</v>
      </c>
      <c r="BP816" s="8" t="s">
        <v>145</v>
      </c>
      <c r="BQ816" s="6">
        <v>189532</v>
      </c>
      <c r="BR816" s="6">
        <v>87003</v>
      </c>
      <c r="BS816" s="6">
        <v>2903</v>
      </c>
      <c r="BT816" s="6">
        <v>76598</v>
      </c>
      <c r="BU816" s="6">
        <v>7502</v>
      </c>
      <c r="BV816" s="8" t="s">
        <v>145</v>
      </c>
      <c r="BW816" s="8" t="s">
        <v>145</v>
      </c>
      <c r="BX816" s="8" t="s">
        <v>145</v>
      </c>
      <c r="BY816" s="6">
        <v>81675</v>
      </c>
      <c r="BZ816" s="8" t="s">
        <v>145</v>
      </c>
      <c r="CA816" s="8" t="s">
        <v>145</v>
      </c>
      <c r="CB816" s="6">
        <v>63826</v>
      </c>
      <c r="CC816" s="8" t="s">
        <v>145</v>
      </c>
      <c r="CD816" s="8" t="s">
        <v>145</v>
      </c>
      <c r="CE816" s="8" t="s">
        <v>145</v>
      </c>
      <c r="CF816" s="6">
        <v>11722</v>
      </c>
      <c r="CG816" s="6">
        <v>6127</v>
      </c>
      <c r="CH816" s="8">
        <v>20854</v>
      </c>
      <c r="CI816" s="8">
        <v>8961</v>
      </c>
      <c r="CJ816" s="8">
        <v>5023</v>
      </c>
      <c r="CK816" s="8">
        <v>1750</v>
      </c>
      <c r="CL816" s="8">
        <v>5120</v>
      </c>
      <c r="CM816" s="6">
        <v>18214059</v>
      </c>
      <c r="CN816" s="8" t="s">
        <v>145</v>
      </c>
      <c r="CO816" s="8" t="s">
        <v>145</v>
      </c>
      <c r="CP816" s="8" t="s">
        <v>145</v>
      </c>
      <c r="CQ816" s="8" t="s">
        <v>145</v>
      </c>
      <c r="CR816" s="8">
        <v>6060449</v>
      </c>
      <c r="CS816" s="8">
        <v>2715736</v>
      </c>
      <c r="CT816" s="8">
        <v>5242853</v>
      </c>
      <c r="CU816" s="8">
        <v>21511</v>
      </c>
      <c r="CV816" s="8">
        <v>1270317</v>
      </c>
      <c r="CW816" s="8">
        <v>2563050</v>
      </c>
      <c r="CX816" s="8">
        <v>126781</v>
      </c>
      <c r="CY816" s="8">
        <v>283647</v>
      </c>
      <c r="CZ816" s="8">
        <v>559713</v>
      </c>
      <c r="DA816" s="8">
        <v>1280899</v>
      </c>
      <c r="DB816" s="8">
        <v>718851</v>
      </c>
      <c r="DC816" s="8">
        <v>4938732</v>
      </c>
      <c r="DD816" s="8">
        <v>3227581</v>
      </c>
      <c r="DE816" s="8">
        <v>79000</v>
      </c>
      <c r="DF816" s="9">
        <v>29089120</v>
      </c>
    </row>
    <row r="817" spans="15:110" x14ac:dyDescent="0.15">
      <c r="O817" s="51" t="s">
        <v>1553</v>
      </c>
      <c r="P817" s="15" t="s">
        <v>1554</v>
      </c>
      <c r="Q817" s="6">
        <v>97675</v>
      </c>
      <c r="R817" s="6">
        <v>1160917</v>
      </c>
      <c r="S817" s="6">
        <v>909198</v>
      </c>
      <c r="T817" s="6">
        <v>85290</v>
      </c>
      <c r="U817" s="6">
        <v>52821</v>
      </c>
      <c r="V817" s="6">
        <v>23868</v>
      </c>
      <c r="W817" s="6">
        <v>80685</v>
      </c>
      <c r="X817" s="6">
        <v>9055</v>
      </c>
      <c r="Y817" s="6">
        <v>4057150</v>
      </c>
      <c r="Z817" s="6">
        <v>1140011</v>
      </c>
      <c r="AA817" s="6">
        <v>781047</v>
      </c>
      <c r="AB817" s="6">
        <v>720308</v>
      </c>
      <c r="AC817" s="6">
        <v>1415734</v>
      </c>
      <c r="AD817" s="8">
        <v>50</v>
      </c>
      <c r="AE817" s="6">
        <v>695726</v>
      </c>
      <c r="AF817" s="6">
        <v>321135</v>
      </c>
      <c r="AG817" s="6">
        <v>2717</v>
      </c>
      <c r="AH817" s="8" t="s">
        <v>145</v>
      </c>
      <c r="AI817" s="6">
        <v>371874</v>
      </c>
      <c r="AJ817" s="8" t="s">
        <v>145</v>
      </c>
      <c r="AK817" s="8" t="s">
        <v>145</v>
      </c>
      <c r="AL817" s="6">
        <v>744014</v>
      </c>
      <c r="AM817" s="6">
        <v>262801</v>
      </c>
      <c r="AN817" s="6">
        <v>13249</v>
      </c>
      <c r="AO817" s="6">
        <v>66745</v>
      </c>
      <c r="AP817" s="6">
        <v>94783</v>
      </c>
      <c r="AQ817" s="8">
        <v>306436</v>
      </c>
      <c r="AR817" s="6">
        <v>2520133</v>
      </c>
      <c r="AS817" s="6">
        <v>834109</v>
      </c>
      <c r="AT817" s="6">
        <v>41288</v>
      </c>
      <c r="AU817" s="6">
        <v>608577</v>
      </c>
      <c r="AV817" s="6">
        <v>20468</v>
      </c>
      <c r="AW817" s="8">
        <v>2656</v>
      </c>
      <c r="AX817" s="8" t="s">
        <v>145</v>
      </c>
      <c r="AY817" s="6">
        <v>23509</v>
      </c>
      <c r="AZ817" s="8" t="s">
        <v>145</v>
      </c>
      <c r="BA817" s="8" t="s">
        <v>145</v>
      </c>
      <c r="BB817" s="6">
        <v>23509</v>
      </c>
      <c r="BC817" s="6">
        <v>137611</v>
      </c>
      <c r="BD817" s="8" t="s">
        <v>145</v>
      </c>
      <c r="BE817" s="6">
        <v>1372958</v>
      </c>
      <c r="BF817" s="6">
        <v>770405</v>
      </c>
      <c r="BG817" s="6">
        <v>162837</v>
      </c>
      <c r="BH817" s="6">
        <v>114043</v>
      </c>
      <c r="BI817" s="6">
        <v>69719</v>
      </c>
      <c r="BJ817" s="8" t="s">
        <v>145</v>
      </c>
      <c r="BK817" s="8" t="s">
        <v>145</v>
      </c>
      <c r="BL817" s="8" t="s">
        <v>145</v>
      </c>
      <c r="BM817" s="6">
        <v>183568</v>
      </c>
      <c r="BN817" s="6">
        <v>12642</v>
      </c>
      <c r="BO817" s="6">
        <v>227596</v>
      </c>
      <c r="BP817" s="8" t="s">
        <v>145</v>
      </c>
      <c r="BQ817" s="6">
        <v>83423</v>
      </c>
      <c r="BR817" s="6">
        <v>43369</v>
      </c>
      <c r="BS817" s="8" t="s">
        <v>145</v>
      </c>
      <c r="BT817" s="6">
        <v>4743</v>
      </c>
      <c r="BU817" s="6">
        <v>38626</v>
      </c>
      <c r="BV817" s="8" t="s">
        <v>145</v>
      </c>
      <c r="BW817" s="8" t="s">
        <v>145</v>
      </c>
      <c r="BX817" s="8" t="s">
        <v>145</v>
      </c>
      <c r="BY817" s="6">
        <v>40054</v>
      </c>
      <c r="BZ817" s="8" t="s">
        <v>145</v>
      </c>
      <c r="CA817" s="8" t="s">
        <v>145</v>
      </c>
      <c r="CB817" s="6">
        <v>40054</v>
      </c>
      <c r="CC817" s="8" t="s">
        <v>145</v>
      </c>
      <c r="CD817" s="8" t="s">
        <v>145</v>
      </c>
      <c r="CE817" s="8" t="s">
        <v>145</v>
      </c>
      <c r="CF817" s="8" t="s">
        <v>145</v>
      </c>
      <c r="CG817" s="8" t="s">
        <v>145</v>
      </c>
      <c r="CH817" s="8" t="s">
        <v>145</v>
      </c>
      <c r="CI817" s="8" t="s">
        <v>145</v>
      </c>
      <c r="CJ817" s="8" t="s">
        <v>145</v>
      </c>
      <c r="CK817" s="8" t="s">
        <v>145</v>
      </c>
      <c r="CL817" s="8" t="s">
        <v>145</v>
      </c>
      <c r="CM817" s="6">
        <v>1145130</v>
      </c>
      <c r="CN817" s="8" t="s">
        <v>145</v>
      </c>
      <c r="CO817" s="8" t="s">
        <v>145</v>
      </c>
      <c r="CP817" s="8" t="s">
        <v>145</v>
      </c>
      <c r="CQ817" s="8" t="s">
        <v>145</v>
      </c>
      <c r="CR817" s="8">
        <v>138067</v>
      </c>
      <c r="CS817" s="8">
        <v>676424</v>
      </c>
      <c r="CT817" s="8">
        <v>423206</v>
      </c>
      <c r="CU817" s="8">
        <v>50</v>
      </c>
      <c r="CV817" s="8">
        <v>362622</v>
      </c>
      <c r="CW817" s="8">
        <v>191712</v>
      </c>
      <c r="CX817" s="8" t="s">
        <v>145</v>
      </c>
      <c r="CY817" s="8">
        <v>132019</v>
      </c>
      <c r="CZ817" s="8">
        <v>817185</v>
      </c>
      <c r="DA817" s="8">
        <v>25516</v>
      </c>
      <c r="DB817" s="8">
        <v>109259</v>
      </c>
      <c r="DC817" s="8">
        <v>303669</v>
      </c>
      <c r="DD817" s="8">
        <v>379799</v>
      </c>
      <c r="DE817" s="8">
        <v>6617</v>
      </c>
      <c r="DF817" s="9">
        <v>3566145</v>
      </c>
    </row>
    <row r="818" spans="15:110" x14ac:dyDescent="0.15">
      <c r="O818" s="51" t="s">
        <v>1555</v>
      </c>
      <c r="P818" s="15" t="s">
        <v>1556</v>
      </c>
      <c r="Q818" s="6">
        <v>129206</v>
      </c>
      <c r="R818" s="6">
        <v>2315360</v>
      </c>
      <c r="S818" s="6">
        <v>2117140</v>
      </c>
      <c r="T818" s="6">
        <v>102869</v>
      </c>
      <c r="U818" s="6">
        <v>48963</v>
      </c>
      <c r="V818" s="6">
        <v>26705</v>
      </c>
      <c r="W818" s="6">
        <v>8793</v>
      </c>
      <c r="X818" s="6">
        <v>10890</v>
      </c>
      <c r="Y818" s="6">
        <v>4381075</v>
      </c>
      <c r="Z818" s="6">
        <v>1247721</v>
      </c>
      <c r="AA818" s="6">
        <v>890363</v>
      </c>
      <c r="AB818" s="6">
        <v>1577852</v>
      </c>
      <c r="AC818" s="6">
        <v>665139</v>
      </c>
      <c r="AD818" s="8" t="s">
        <v>145</v>
      </c>
      <c r="AE818" s="6">
        <v>769727</v>
      </c>
      <c r="AF818" s="6">
        <v>207245</v>
      </c>
      <c r="AG818" s="6">
        <v>756</v>
      </c>
      <c r="AH818" s="8" t="s">
        <v>145</v>
      </c>
      <c r="AI818" s="6">
        <v>561726</v>
      </c>
      <c r="AJ818" s="8" t="s">
        <v>145</v>
      </c>
      <c r="AK818" s="6">
        <v>24321</v>
      </c>
      <c r="AL818" s="6">
        <v>792733</v>
      </c>
      <c r="AM818" s="6">
        <v>375873</v>
      </c>
      <c r="AN818" s="6">
        <v>736</v>
      </c>
      <c r="AO818" s="6">
        <v>186442</v>
      </c>
      <c r="AP818" s="6">
        <v>65052</v>
      </c>
      <c r="AQ818" s="8">
        <v>164630</v>
      </c>
      <c r="AR818" s="6">
        <v>101607</v>
      </c>
      <c r="AS818" s="6">
        <v>1415674</v>
      </c>
      <c r="AT818" s="6">
        <v>41298</v>
      </c>
      <c r="AU818" s="6">
        <v>903349</v>
      </c>
      <c r="AV818" s="6">
        <v>43989</v>
      </c>
      <c r="AW818" s="8" t="s">
        <v>145</v>
      </c>
      <c r="AX818" s="6">
        <v>34317</v>
      </c>
      <c r="AY818" s="6">
        <v>47431</v>
      </c>
      <c r="AZ818" s="6">
        <v>273860</v>
      </c>
      <c r="BA818" s="6">
        <v>36</v>
      </c>
      <c r="BB818" s="6">
        <v>355644</v>
      </c>
      <c r="BC818" s="6">
        <v>71394</v>
      </c>
      <c r="BD818" s="8" t="s">
        <v>145</v>
      </c>
      <c r="BE818" s="6">
        <v>394703</v>
      </c>
      <c r="BF818" s="6">
        <v>682140</v>
      </c>
      <c r="BG818" s="6">
        <v>155160</v>
      </c>
      <c r="BH818" s="6">
        <v>93865</v>
      </c>
      <c r="BI818" s="6">
        <v>52436</v>
      </c>
      <c r="BJ818" s="8" t="s">
        <v>145</v>
      </c>
      <c r="BK818" s="8" t="s">
        <v>145</v>
      </c>
      <c r="BL818" s="8" t="s">
        <v>145</v>
      </c>
      <c r="BM818" s="6">
        <v>156911</v>
      </c>
      <c r="BN818" s="6">
        <v>66521</v>
      </c>
      <c r="BO818" s="6">
        <v>157247</v>
      </c>
      <c r="BP818" s="8" t="s">
        <v>145</v>
      </c>
      <c r="BQ818" s="6">
        <v>98439</v>
      </c>
      <c r="BR818" s="6">
        <v>67503</v>
      </c>
      <c r="BS818" s="6">
        <v>2168</v>
      </c>
      <c r="BT818" s="6">
        <v>4404</v>
      </c>
      <c r="BU818" s="6">
        <v>60931</v>
      </c>
      <c r="BV818" s="8" t="s">
        <v>145</v>
      </c>
      <c r="BW818" s="8" t="s">
        <v>145</v>
      </c>
      <c r="BX818" s="8" t="s">
        <v>145</v>
      </c>
      <c r="BY818" s="6">
        <v>30936</v>
      </c>
      <c r="BZ818" s="6">
        <v>857</v>
      </c>
      <c r="CA818" s="8" t="s">
        <v>145</v>
      </c>
      <c r="CB818" s="6">
        <v>30079</v>
      </c>
      <c r="CC818" s="8" t="s">
        <v>145</v>
      </c>
      <c r="CD818" s="8" t="s">
        <v>145</v>
      </c>
      <c r="CE818" s="8" t="s">
        <v>145</v>
      </c>
      <c r="CF818" s="8" t="s">
        <v>145</v>
      </c>
      <c r="CG818" s="8" t="s">
        <v>145</v>
      </c>
      <c r="CH818" s="8" t="s">
        <v>145</v>
      </c>
      <c r="CI818" s="8" t="s">
        <v>145</v>
      </c>
      <c r="CJ818" s="8" t="s">
        <v>145</v>
      </c>
      <c r="CK818" s="8" t="s">
        <v>145</v>
      </c>
      <c r="CL818" s="8" t="s">
        <v>145</v>
      </c>
      <c r="CM818" s="6">
        <v>1680926</v>
      </c>
      <c r="CN818" s="8" t="s">
        <v>145</v>
      </c>
      <c r="CO818" s="8" t="s">
        <v>145</v>
      </c>
      <c r="CP818" s="8" t="s">
        <v>145</v>
      </c>
      <c r="CQ818" s="8" t="s">
        <v>145</v>
      </c>
      <c r="CR818" s="8">
        <v>267248</v>
      </c>
      <c r="CS818" s="8">
        <v>97227</v>
      </c>
      <c r="CT818" s="8">
        <v>312026</v>
      </c>
      <c r="CU818" s="8" t="s">
        <v>145</v>
      </c>
      <c r="CV818" s="8">
        <v>476472</v>
      </c>
      <c r="CW818" s="8">
        <v>124120</v>
      </c>
      <c r="CX818" s="8">
        <v>24321</v>
      </c>
      <c r="CY818" s="8">
        <v>112768</v>
      </c>
      <c r="CZ818" s="8">
        <v>42372</v>
      </c>
      <c r="DA818" s="8">
        <v>75609</v>
      </c>
      <c r="DB818" s="8">
        <v>60954</v>
      </c>
      <c r="DC818" s="8">
        <v>389246</v>
      </c>
      <c r="DD818" s="8">
        <v>748741</v>
      </c>
      <c r="DE818" s="8">
        <v>6515</v>
      </c>
      <c r="DF818" s="9">
        <v>2737619</v>
      </c>
    </row>
    <row r="819" spans="15:110" x14ac:dyDescent="0.15">
      <c r="O819" s="51" t="s">
        <v>1557</v>
      </c>
      <c r="P819" s="15" t="s">
        <v>1558</v>
      </c>
      <c r="Q819" s="6">
        <v>219625</v>
      </c>
      <c r="R819" s="6">
        <v>1961241</v>
      </c>
      <c r="S819" s="6">
        <v>1519915</v>
      </c>
      <c r="T819" s="6">
        <v>200292</v>
      </c>
      <c r="U819" s="6">
        <v>86287</v>
      </c>
      <c r="V819" s="6">
        <v>43960</v>
      </c>
      <c r="W819" s="6">
        <v>97405</v>
      </c>
      <c r="X819" s="6">
        <v>13382</v>
      </c>
      <c r="Y819" s="6">
        <v>9196831</v>
      </c>
      <c r="Z819" s="6">
        <v>2166658</v>
      </c>
      <c r="AA819" s="6">
        <v>1622164</v>
      </c>
      <c r="AB819" s="6">
        <v>3582229</v>
      </c>
      <c r="AC819" s="6">
        <v>1825780</v>
      </c>
      <c r="AD819" s="8" t="s">
        <v>145</v>
      </c>
      <c r="AE819" s="6">
        <v>1257747</v>
      </c>
      <c r="AF819" s="6">
        <v>460541</v>
      </c>
      <c r="AG819" s="6">
        <v>8094</v>
      </c>
      <c r="AH819" s="8" t="s">
        <v>145</v>
      </c>
      <c r="AI819" s="6">
        <v>789112</v>
      </c>
      <c r="AJ819" s="8" t="s">
        <v>145</v>
      </c>
      <c r="AK819" s="6">
        <v>19519</v>
      </c>
      <c r="AL819" s="6">
        <v>856566</v>
      </c>
      <c r="AM819" s="6">
        <v>267979</v>
      </c>
      <c r="AN819" s="6">
        <v>42096</v>
      </c>
      <c r="AO819" s="6">
        <v>525167</v>
      </c>
      <c r="AP819" s="6">
        <v>20600</v>
      </c>
      <c r="AQ819" s="8">
        <v>724</v>
      </c>
      <c r="AR819" s="6">
        <v>221444</v>
      </c>
      <c r="AS819" s="6">
        <v>1407143</v>
      </c>
      <c r="AT819" s="6">
        <v>65214</v>
      </c>
      <c r="AU819" s="6">
        <v>464620</v>
      </c>
      <c r="AV819" s="6">
        <v>57490</v>
      </c>
      <c r="AW819" s="8" t="s">
        <v>145</v>
      </c>
      <c r="AX819" s="6">
        <v>198904</v>
      </c>
      <c r="AY819" s="6">
        <v>46181</v>
      </c>
      <c r="AZ819" s="6">
        <v>294219</v>
      </c>
      <c r="BA819" s="6">
        <v>164517</v>
      </c>
      <c r="BB819" s="6">
        <v>703821</v>
      </c>
      <c r="BC819" s="6">
        <v>115998</v>
      </c>
      <c r="BD819" s="8" t="s">
        <v>145</v>
      </c>
      <c r="BE819" s="6">
        <v>967677</v>
      </c>
      <c r="BF819" s="6">
        <v>2471571</v>
      </c>
      <c r="BG819" s="6">
        <v>226517</v>
      </c>
      <c r="BH819" s="6">
        <v>606475</v>
      </c>
      <c r="BI819" s="6">
        <v>162136</v>
      </c>
      <c r="BJ819" s="8" t="s">
        <v>145</v>
      </c>
      <c r="BK819" s="8" t="s">
        <v>145</v>
      </c>
      <c r="BL819" s="6">
        <v>158219</v>
      </c>
      <c r="BM819" s="6">
        <v>217178</v>
      </c>
      <c r="BN819" s="6">
        <v>142986</v>
      </c>
      <c r="BO819" s="6">
        <v>958060</v>
      </c>
      <c r="BP819" s="8" t="s">
        <v>145</v>
      </c>
      <c r="BQ819" s="6">
        <v>69415</v>
      </c>
      <c r="BR819" s="6">
        <v>5537</v>
      </c>
      <c r="BS819" s="8" t="s">
        <v>145</v>
      </c>
      <c r="BT819" s="6">
        <v>5407</v>
      </c>
      <c r="BU819" s="8" t="s">
        <v>145</v>
      </c>
      <c r="BV819" s="8" t="s">
        <v>145</v>
      </c>
      <c r="BW819" s="8" t="s">
        <v>145</v>
      </c>
      <c r="BX819" s="6">
        <v>130</v>
      </c>
      <c r="BY819" s="6">
        <v>42857</v>
      </c>
      <c r="BZ819" s="8" t="s">
        <v>145</v>
      </c>
      <c r="CA819" s="8" t="s">
        <v>145</v>
      </c>
      <c r="CB819" s="6">
        <v>42547</v>
      </c>
      <c r="CC819" s="8" t="s">
        <v>145</v>
      </c>
      <c r="CD819" s="8" t="s">
        <v>145</v>
      </c>
      <c r="CE819" s="8" t="s">
        <v>145</v>
      </c>
      <c r="CF819" s="8" t="s">
        <v>145</v>
      </c>
      <c r="CG819" s="6">
        <v>310</v>
      </c>
      <c r="CH819" s="8">
        <v>21021</v>
      </c>
      <c r="CI819" s="8">
        <v>11406</v>
      </c>
      <c r="CJ819" s="8" t="s">
        <v>145</v>
      </c>
      <c r="CK819" s="8" t="s">
        <v>145</v>
      </c>
      <c r="CL819" s="8">
        <v>9615</v>
      </c>
      <c r="CM819" s="6">
        <v>1895753</v>
      </c>
      <c r="CN819" s="8" t="s">
        <v>145</v>
      </c>
      <c r="CO819" s="8" t="s">
        <v>145</v>
      </c>
      <c r="CP819" s="8" t="s">
        <v>145</v>
      </c>
      <c r="CQ819" s="8" t="s">
        <v>145</v>
      </c>
      <c r="CR819" s="8">
        <v>625633</v>
      </c>
      <c r="CS819" s="8">
        <v>1606829</v>
      </c>
      <c r="CT819" s="8">
        <v>789658</v>
      </c>
      <c r="CU819" s="8" t="s">
        <v>145</v>
      </c>
      <c r="CV819" s="8">
        <v>719733</v>
      </c>
      <c r="CW819" s="8">
        <v>320258</v>
      </c>
      <c r="CX819" s="8">
        <v>19519</v>
      </c>
      <c r="CY819" s="8">
        <v>96049</v>
      </c>
      <c r="CZ819" s="8">
        <v>87800</v>
      </c>
      <c r="DA819" s="8">
        <v>126584</v>
      </c>
      <c r="DB819" s="8">
        <v>126706</v>
      </c>
      <c r="DC819" s="8">
        <v>704247</v>
      </c>
      <c r="DD819" s="8">
        <v>764908</v>
      </c>
      <c r="DE819" s="8">
        <v>15126</v>
      </c>
      <c r="DF819" s="9">
        <v>6003050</v>
      </c>
    </row>
    <row r="820" spans="15:110" x14ac:dyDescent="0.15">
      <c r="O820" s="51" t="s">
        <v>1559</v>
      </c>
      <c r="P820" s="15" t="s">
        <v>1560</v>
      </c>
      <c r="Q820" s="6">
        <v>138547</v>
      </c>
      <c r="R820" s="6">
        <v>1143175</v>
      </c>
      <c r="S820" s="6">
        <v>836817</v>
      </c>
      <c r="T820" s="6">
        <v>150050</v>
      </c>
      <c r="U820" s="6">
        <v>56004</v>
      </c>
      <c r="V820" s="6">
        <v>28994</v>
      </c>
      <c r="W820" s="6">
        <v>54776</v>
      </c>
      <c r="X820" s="6">
        <v>16534</v>
      </c>
      <c r="Y820" s="6">
        <v>5718746</v>
      </c>
      <c r="Z820" s="6">
        <v>1422372</v>
      </c>
      <c r="AA820" s="6">
        <v>1751195</v>
      </c>
      <c r="AB820" s="6">
        <v>1705446</v>
      </c>
      <c r="AC820" s="6">
        <v>839693</v>
      </c>
      <c r="AD820" s="8">
        <v>40</v>
      </c>
      <c r="AE820" s="6">
        <v>1284941</v>
      </c>
      <c r="AF820" s="6">
        <v>683559</v>
      </c>
      <c r="AG820" s="8" t="s">
        <v>145</v>
      </c>
      <c r="AH820" s="8" t="s">
        <v>145</v>
      </c>
      <c r="AI820" s="6">
        <v>601382</v>
      </c>
      <c r="AJ820" s="8" t="s">
        <v>145</v>
      </c>
      <c r="AK820" s="6">
        <v>18304</v>
      </c>
      <c r="AL820" s="6">
        <v>472003</v>
      </c>
      <c r="AM820" s="6">
        <v>143950</v>
      </c>
      <c r="AN820" s="8" t="s">
        <v>145</v>
      </c>
      <c r="AO820" s="6">
        <v>79573</v>
      </c>
      <c r="AP820" s="6">
        <v>15487</v>
      </c>
      <c r="AQ820" s="8">
        <v>232993</v>
      </c>
      <c r="AR820" s="6">
        <v>131405</v>
      </c>
      <c r="AS820" s="6">
        <v>2104685</v>
      </c>
      <c r="AT820" s="6">
        <v>212601</v>
      </c>
      <c r="AU820" s="6">
        <v>548749</v>
      </c>
      <c r="AV820" s="6">
        <v>971091</v>
      </c>
      <c r="AW820" s="8" t="s">
        <v>145</v>
      </c>
      <c r="AX820" s="6">
        <v>20</v>
      </c>
      <c r="AY820" s="6">
        <v>11931</v>
      </c>
      <c r="AZ820" s="8" t="s">
        <v>145</v>
      </c>
      <c r="BA820" s="6">
        <v>30788</v>
      </c>
      <c r="BB820" s="6">
        <v>42739</v>
      </c>
      <c r="BC820" s="6">
        <v>329505</v>
      </c>
      <c r="BD820" s="8" t="s">
        <v>145</v>
      </c>
      <c r="BE820" s="6">
        <v>1510666</v>
      </c>
      <c r="BF820" s="6">
        <v>2775472</v>
      </c>
      <c r="BG820" s="6">
        <v>164602</v>
      </c>
      <c r="BH820" s="6">
        <v>277613</v>
      </c>
      <c r="BI820" s="6">
        <v>69675</v>
      </c>
      <c r="BJ820" s="8" t="s">
        <v>145</v>
      </c>
      <c r="BK820" s="8" t="s">
        <v>145</v>
      </c>
      <c r="BL820" s="8" t="s">
        <v>145</v>
      </c>
      <c r="BM820" s="6">
        <v>948817</v>
      </c>
      <c r="BN820" s="6">
        <v>41765</v>
      </c>
      <c r="BO820" s="6">
        <v>1273000</v>
      </c>
      <c r="BP820" s="8" t="s">
        <v>145</v>
      </c>
      <c r="BQ820" s="8" t="s">
        <v>145</v>
      </c>
      <c r="BR820" s="8" t="s">
        <v>145</v>
      </c>
      <c r="BS820" s="8" t="s">
        <v>145</v>
      </c>
      <c r="BT820" s="8" t="s">
        <v>145</v>
      </c>
      <c r="BU820" s="8" t="s">
        <v>145</v>
      </c>
      <c r="BV820" s="8" t="s">
        <v>145</v>
      </c>
      <c r="BW820" s="8" t="s">
        <v>145</v>
      </c>
      <c r="BX820" s="8" t="s">
        <v>145</v>
      </c>
      <c r="BY820" s="8" t="s">
        <v>145</v>
      </c>
      <c r="BZ820" s="8" t="s">
        <v>145</v>
      </c>
      <c r="CA820" s="8" t="s">
        <v>145</v>
      </c>
      <c r="CB820" s="8" t="s">
        <v>145</v>
      </c>
      <c r="CC820" s="8" t="s">
        <v>145</v>
      </c>
      <c r="CD820" s="8" t="s">
        <v>145</v>
      </c>
      <c r="CE820" s="8" t="s">
        <v>145</v>
      </c>
      <c r="CF820" s="8" t="s">
        <v>145</v>
      </c>
      <c r="CG820" s="8" t="s">
        <v>145</v>
      </c>
      <c r="CH820" s="8" t="s">
        <v>145</v>
      </c>
      <c r="CI820" s="8" t="s">
        <v>145</v>
      </c>
      <c r="CJ820" s="8" t="s">
        <v>145</v>
      </c>
      <c r="CK820" s="8" t="s">
        <v>145</v>
      </c>
      <c r="CL820" s="8" t="s">
        <v>145</v>
      </c>
      <c r="CM820" s="6">
        <v>1622207</v>
      </c>
      <c r="CN820" s="8" t="s">
        <v>145</v>
      </c>
      <c r="CO820" s="8" t="s">
        <v>145</v>
      </c>
      <c r="CP820" s="8" t="s">
        <v>145</v>
      </c>
      <c r="CQ820" s="8" t="s">
        <v>145</v>
      </c>
      <c r="CR820" s="8">
        <v>759285</v>
      </c>
      <c r="CS820" s="8">
        <v>871282</v>
      </c>
      <c r="CT820" s="8">
        <v>389046</v>
      </c>
      <c r="CU820" s="8">
        <v>40</v>
      </c>
      <c r="CV820" s="8">
        <v>519014</v>
      </c>
      <c r="CW820" s="8">
        <v>345174</v>
      </c>
      <c r="CX820" s="8">
        <v>9641</v>
      </c>
      <c r="CY820" s="8">
        <v>25185</v>
      </c>
      <c r="CZ820" s="8">
        <v>41499</v>
      </c>
      <c r="DA820" s="8">
        <v>59907</v>
      </c>
      <c r="DB820" s="8">
        <v>114361</v>
      </c>
      <c r="DC820" s="8">
        <v>514604</v>
      </c>
      <c r="DD820" s="8">
        <v>379060</v>
      </c>
      <c r="DE820" s="8">
        <v>4658</v>
      </c>
      <c r="DF820" s="9">
        <v>4032756</v>
      </c>
    </row>
    <row r="821" spans="15:110" x14ac:dyDescent="0.15">
      <c r="O821" s="51" t="s">
        <v>1561</v>
      </c>
      <c r="P821" s="15" t="s">
        <v>1562</v>
      </c>
      <c r="Q821" s="6">
        <v>124338</v>
      </c>
      <c r="R821" s="6">
        <v>2972328</v>
      </c>
      <c r="S821" s="6">
        <v>2615728</v>
      </c>
      <c r="T821" s="6">
        <v>133508</v>
      </c>
      <c r="U821" s="6">
        <v>74727</v>
      </c>
      <c r="V821" s="6">
        <v>32730</v>
      </c>
      <c r="W821" s="6">
        <v>104132</v>
      </c>
      <c r="X821" s="6">
        <v>11503</v>
      </c>
      <c r="Y821" s="6">
        <v>4701589</v>
      </c>
      <c r="Z821" s="6">
        <v>1202116</v>
      </c>
      <c r="AA821" s="6">
        <v>1042487</v>
      </c>
      <c r="AB821" s="6">
        <v>1279054</v>
      </c>
      <c r="AC821" s="6">
        <v>1177932</v>
      </c>
      <c r="AD821" s="8" t="s">
        <v>145</v>
      </c>
      <c r="AE821" s="6">
        <v>921897</v>
      </c>
      <c r="AF821" s="6">
        <v>399314</v>
      </c>
      <c r="AG821" s="6">
        <v>1201</v>
      </c>
      <c r="AH821" s="8" t="s">
        <v>145</v>
      </c>
      <c r="AI821" s="6">
        <v>521382</v>
      </c>
      <c r="AJ821" s="8" t="s">
        <v>145</v>
      </c>
      <c r="AK821" s="8" t="s">
        <v>145</v>
      </c>
      <c r="AL821" s="6">
        <v>644329</v>
      </c>
      <c r="AM821" s="6">
        <v>394363</v>
      </c>
      <c r="AN821" s="6">
        <v>568</v>
      </c>
      <c r="AO821" s="6">
        <v>87088</v>
      </c>
      <c r="AP821" s="6">
        <v>24680</v>
      </c>
      <c r="AQ821" s="8">
        <v>137630</v>
      </c>
      <c r="AR821" s="6">
        <v>67984</v>
      </c>
      <c r="AS821" s="6">
        <v>886806</v>
      </c>
      <c r="AT821" s="6">
        <v>24584</v>
      </c>
      <c r="AU821" s="6">
        <v>240028</v>
      </c>
      <c r="AV821" s="6">
        <v>41829</v>
      </c>
      <c r="AW821" s="8">
        <v>79900</v>
      </c>
      <c r="AX821" s="6">
        <v>148</v>
      </c>
      <c r="AY821" s="6">
        <v>12479</v>
      </c>
      <c r="AZ821" s="6">
        <v>350120</v>
      </c>
      <c r="BA821" s="6">
        <v>9411</v>
      </c>
      <c r="BB821" s="6">
        <v>372158</v>
      </c>
      <c r="BC821" s="6">
        <v>128307</v>
      </c>
      <c r="BD821" s="8" t="s">
        <v>145</v>
      </c>
      <c r="BE821" s="6">
        <v>754416</v>
      </c>
      <c r="BF821" s="6">
        <v>1173856</v>
      </c>
      <c r="BG821" s="6">
        <v>172087</v>
      </c>
      <c r="BH821" s="6">
        <v>191198</v>
      </c>
      <c r="BI821" s="6">
        <v>64795</v>
      </c>
      <c r="BJ821" s="8" t="s">
        <v>145</v>
      </c>
      <c r="BK821" s="8">
        <v>37299</v>
      </c>
      <c r="BL821" s="6">
        <v>36858</v>
      </c>
      <c r="BM821" s="6">
        <v>305018</v>
      </c>
      <c r="BN821" s="6">
        <v>273332</v>
      </c>
      <c r="BO821" s="6">
        <v>93269</v>
      </c>
      <c r="BP821" s="8" t="s">
        <v>145</v>
      </c>
      <c r="BQ821" s="6">
        <v>48673</v>
      </c>
      <c r="BR821" s="6">
        <v>6674</v>
      </c>
      <c r="BS821" s="8" t="s">
        <v>145</v>
      </c>
      <c r="BT821" s="6">
        <v>6674</v>
      </c>
      <c r="BU821" s="8" t="s">
        <v>145</v>
      </c>
      <c r="BV821" s="8" t="s">
        <v>145</v>
      </c>
      <c r="BW821" s="8" t="s">
        <v>145</v>
      </c>
      <c r="BX821" s="8" t="s">
        <v>145</v>
      </c>
      <c r="BY821" s="6">
        <v>41999</v>
      </c>
      <c r="BZ821" s="6">
        <v>16524</v>
      </c>
      <c r="CA821" s="8" t="s">
        <v>145</v>
      </c>
      <c r="CB821" s="6">
        <v>25475</v>
      </c>
      <c r="CC821" s="8" t="s">
        <v>145</v>
      </c>
      <c r="CD821" s="8" t="s">
        <v>145</v>
      </c>
      <c r="CE821" s="8" t="s">
        <v>145</v>
      </c>
      <c r="CF821" s="8" t="s">
        <v>145</v>
      </c>
      <c r="CG821" s="8" t="s">
        <v>145</v>
      </c>
      <c r="CH821" s="8" t="s">
        <v>145</v>
      </c>
      <c r="CI821" s="8" t="s">
        <v>145</v>
      </c>
      <c r="CJ821" s="8" t="s">
        <v>145</v>
      </c>
      <c r="CK821" s="8" t="s">
        <v>145</v>
      </c>
      <c r="CL821" s="8" t="s">
        <v>145</v>
      </c>
      <c r="CM821" s="6">
        <v>2236225</v>
      </c>
      <c r="CN821" s="8" t="s">
        <v>145</v>
      </c>
      <c r="CO821" s="8">
        <v>30221</v>
      </c>
      <c r="CP821" s="8" t="s">
        <v>145</v>
      </c>
      <c r="CQ821" s="8">
        <v>255832</v>
      </c>
      <c r="CR821" s="8">
        <v>284969</v>
      </c>
      <c r="CS821" s="8">
        <v>275185</v>
      </c>
      <c r="CT821" s="8">
        <v>412953</v>
      </c>
      <c r="CU821" s="8" t="s">
        <v>145</v>
      </c>
      <c r="CV821" s="8">
        <v>405576</v>
      </c>
      <c r="CW821" s="8">
        <v>115185</v>
      </c>
      <c r="CX821" s="8" t="s">
        <v>145</v>
      </c>
      <c r="CY821" s="8">
        <v>44607</v>
      </c>
      <c r="CZ821" s="8">
        <v>18362</v>
      </c>
      <c r="DA821" s="8">
        <v>99000</v>
      </c>
      <c r="DB821" s="8">
        <v>432794</v>
      </c>
      <c r="DC821" s="8">
        <v>320783</v>
      </c>
      <c r="DD821" s="8">
        <v>1042097</v>
      </c>
      <c r="DE821" s="8">
        <v>4715</v>
      </c>
      <c r="DF821" s="9">
        <v>3456226</v>
      </c>
    </row>
    <row r="822" spans="15:110" x14ac:dyDescent="0.15">
      <c r="O822" s="51" t="s">
        <v>1563</v>
      </c>
      <c r="P822" s="15" t="s">
        <v>1564</v>
      </c>
      <c r="Q822" s="6">
        <v>128715</v>
      </c>
      <c r="R822" s="6">
        <v>1692280</v>
      </c>
      <c r="S822" s="6">
        <v>1429364</v>
      </c>
      <c r="T822" s="6">
        <v>128184</v>
      </c>
      <c r="U822" s="6">
        <v>45920</v>
      </c>
      <c r="V822" s="6">
        <v>36775</v>
      </c>
      <c r="W822" s="6">
        <v>43835</v>
      </c>
      <c r="X822" s="6">
        <v>8202</v>
      </c>
      <c r="Y822" s="6">
        <v>4442308</v>
      </c>
      <c r="Z822" s="6">
        <v>1352285</v>
      </c>
      <c r="AA822" s="6">
        <v>1056893</v>
      </c>
      <c r="AB822" s="6">
        <v>1325169</v>
      </c>
      <c r="AC822" s="6">
        <v>707931</v>
      </c>
      <c r="AD822" s="8">
        <v>30</v>
      </c>
      <c r="AE822" s="6">
        <v>800914</v>
      </c>
      <c r="AF822" s="6">
        <v>358056</v>
      </c>
      <c r="AG822" s="8" t="s">
        <v>145</v>
      </c>
      <c r="AH822" s="8" t="s">
        <v>145</v>
      </c>
      <c r="AI822" s="6">
        <v>442858</v>
      </c>
      <c r="AJ822" s="8" t="s">
        <v>145</v>
      </c>
      <c r="AK822" s="8" t="s">
        <v>145</v>
      </c>
      <c r="AL822" s="6">
        <v>430407</v>
      </c>
      <c r="AM822" s="6">
        <v>211686</v>
      </c>
      <c r="AN822" s="6">
        <v>525</v>
      </c>
      <c r="AO822" s="6">
        <v>27126</v>
      </c>
      <c r="AP822" s="6">
        <v>82012</v>
      </c>
      <c r="AQ822" s="8">
        <v>109058</v>
      </c>
      <c r="AR822" s="6">
        <v>409756</v>
      </c>
      <c r="AS822" s="6">
        <v>991762</v>
      </c>
      <c r="AT822" s="6">
        <v>86425</v>
      </c>
      <c r="AU822" s="6">
        <v>346839</v>
      </c>
      <c r="AV822" s="6">
        <v>42012</v>
      </c>
      <c r="AW822" s="8">
        <v>25278</v>
      </c>
      <c r="AX822" s="8" t="s">
        <v>145</v>
      </c>
      <c r="AY822" s="6">
        <v>9374</v>
      </c>
      <c r="AZ822" s="6">
        <v>355885</v>
      </c>
      <c r="BA822" s="6">
        <v>48971</v>
      </c>
      <c r="BB822" s="6">
        <v>414230</v>
      </c>
      <c r="BC822" s="6">
        <v>76978</v>
      </c>
      <c r="BD822" s="8" t="s">
        <v>145</v>
      </c>
      <c r="BE822" s="6">
        <v>467571</v>
      </c>
      <c r="BF822" s="6">
        <v>1056959</v>
      </c>
      <c r="BG822" s="6">
        <v>108951</v>
      </c>
      <c r="BH822" s="6">
        <v>341024</v>
      </c>
      <c r="BI822" s="6">
        <v>131966</v>
      </c>
      <c r="BJ822" s="8">
        <v>128</v>
      </c>
      <c r="BK822" s="8" t="s">
        <v>145</v>
      </c>
      <c r="BL822" s="8" t="s">
        <v>145</v>
      </c>
      <c r="BM822" s="6">
        <v>214167</v>
      </c>
      <c r="BN822" s="6">
        <v>64300</v>
      </c>
      <c r="BO822" s="6">
        <v>196423</v>
      </c>
      <c r="BP822" s="8" t="s">
        <v>145</v>
      </c>
      <c r="BQ822" s="6">
        <v>98094</v>
      </c>
      <c r="BR822" s="6">
        <v>71078</v>
      </c>
      <c r="BS822" s="8" t="s">
        <v>145</v>
      </c>
      <c r="BT822" s="6">
        <v>57456</v>
      </c>
      <c r="BU822" s="6">
        <v>13622</v>
      </c>
      <c r="BV822" s="8" t="s">
        <v>145</v>
      </c>
      <c r="BW822" s="8" t="s">
        <v>145</v>
      </c>
      <c r="BX822" s="8" t="s">
        <v>145</v>
      </c>
      <c r="BY822" s="6">
        <v>27016</v>
      </c>
      <c r="BZ822" s="6">
        <v>27016</v>
      </c>
      <c r="CA822" s="8" t="s">
        <v>145</v>
      </c>
      <c r="CB822" s="8" t="s">
        <v>145</v>
      </c>
      <c r="CC822" s="8" t="s">
        <v>145</v>
      </c>
      <c r="CD822" s="8" t="s">
        <v>145</v>
      </c>
      <c r="CE822" s="8" t="s">
        <v>145</v>
      </c>
      <c r="CF822" s="8" t="s">
        <v>145</v>
      </c>
      <c r="CG822" s="8" t="s">
        <v>145</v>
      </c>
      <c r="CH822" s="8" t="s">
        <v>145</v>
      </c>
      <c r="CI822" s="8" t="s">
        <v>145</v>
      </c>
      <c r="CJ822" s="8" t="s">
        <v>145</v>
      </c>
      <c r="CK822" s="8" t="s">
        <v>145</v>
      </c>
      <c r="CL822" s="8" t="s">
        <v>145</v>
      </c>
      <c r="CM822" s="6">
        <v>1236949</v>
      </c>
      <c r="CN822" s="8" t="s">
        <v>145</v>
      </c>
      <c r="CO822" s="8" t="s">
        <v>145</v>
      </c>
      <c r="CP822" s="8" t="s">
        <v>145</v>
      </c>
      <c r="CQ822" s="8" t="s">
        <v>145</v>
      </c>
      <c r="CR822" s="8">
        <v>194380</v>
      </c>
      <c r="CS822" s="8">
        <v>206587</v>
      </c>
      <c r="CT822" s="8">
        <v>351685</v>
      </c>
      <c r="CU822" s="8">
        <v>30</v>
      </c>
      <c r="CV822" s="8">
        <v>415486</v>
      </c>
      <c r="CW822" s="8">
        <v>138933</v>
      </c>
      <c r="CX822" s="8" t="s">
        <v>145</v>
      </c>
      <c r="CY822" s="8">
        <v>75861</v>
      </c>
      <c r="CZ822" s="8">
        <v>57682</v>
      </c>
      <c r="DA822" s="8">
        <v>20899</v>
      </c>
      <c r="DB822" s="8">
        <v>338350</v>
      </c>
      <c r="DC822" s="8">
        <v>462998</v>
      </c>
      <c r="DD822" s="8">
        <v>523040</v>
      </c>
      <c r="DE822" s="8">
        <v>6775</v>
      </c>
      <c r="DF822" s="9">
        <v>2792706</v>
      </c>
    </row>
    <row r="823" spans="15:110" x14ac:dyDescent="0.15">
      <c r="O823" s="51" t="s">
        <v>1565</v>
      </c>
      <c r="P823" s="15" t="s">
        <v>1566</v>
      </c>
      <c r="Q823" s="6">
        <v>100711</v>
      </c>
      <c r="R823" s="6">
        <v>1262103</v>
      </c>
      <c r="S823" s="6">
        <v>1022122</v>
      </c>
      <c r="T823" s="6">
        <v>109828</v>
      </c>
      <c r="U823" s="6">
        <v>42908</v>
      </c>
      <c r="V823" s="6">
        <v>49198</v>
      </c>
      <c r="W823" s="6">
        <v>36771</v>
      </c>
      <c r="X823" s="6">
        <v>1276</v>
      </c>
      <c r="Y823" s="6">
        <v>2933723</v>
      </c>
      <c r="Z823" s="6">
        <v>951597</v>
      </c>
      <c r="AA823" s="6">
        <v>842405</v>
      </c>
      <c r="AB823" s="6">
        <v>751262</v>
      </c>
      <c r="AC823" s="6">
        <v>388329</v>
      </c>
      <c r="AD823" s="6">
        <v>130</v>
      </c>
      <c r="AE823" s="6">
        <v>616645</v>
      </c>
      <c r="AF823" s="6">
        <v>233853</v>
      </c>
      <c r="AG823" s="8" t="s">
        <v>145</v>
      </c>
      <c r="AH823" s="8" t="s">
        <v>145</v>
      </c>
      <c r="AI823" s="6">
        <v>382792</v>
      </c>
      <c r="AJ823" s="8" t="s">
        <v>145</v>
      </c>
      <c r="AK823" s="8" t="s">
        <v>145</v>
      </c>
      <c r="AL823" s="6">
        <v>437763</v>
      </c>
      <c r="AM823" s="6">
        <v>113167</v>
      </c>
      <c r="AN823" s="6">
        <v>15867</v>
      </c>
      <c r="AO823" s="6">
        <v>21312</v>
      </c>
      <c r="AP823" s="6">
        <v>90805</v>
      </c>
      <c r="AQ823" s="6">
        <v>196612</v>
      </c>
      <c r="AR823" s="6">
        <v>457058</v>
      </c>
      <c r="AS823" s="6">
        <v>585790</v>
      </c>
      <c r="AT823" s="6">
        <v>35790</v>
      </c>
      <c r="AU823" s="6">
        <v>363209</v>
      </c>
      <c r="AV823" s="6">
        <v>20848</v>
      </c>
      <c r="AW823" s="6">
        <v>9409</v>
      </c>
      <c r="AX823" s="8" t="s">
        <v>145</v>
      </c>
      <c r="AY823" s="6">
        <v>22295</v>
      </c>
      <c r="AZ823" s="8" t="s">
        <v>145</v>
      </c>
      <c r="BA823" s="8">
        <v>106565</v>
      </c>
      <c r="BB823" s="6">
        <v>128860</v>
      </c>
      <c r="BC823" s="6">
        <v>27674</v>
      </c>
      <c r="BD823" s="8" t="s">
        <v>145</v>
      </c>
      <c r="BE823" s="6">
        <v>702026</v>
      </c>
      <c r="BF823" s="6">
        <v>1880045</v>
      </c>
      <c r="BG823" s="6">
        <v>777454</v>
      </c>
      <c r="BH823" s="6">
        <v>838224</v>
      </c>
      <c r="BI823" s="6">
        <v>85813</v>
      </c>
      <c r="BJ823" s="8" t="s">
        <v>145</v>
      </c>
      <c r="BK823" s="8" t="s">
        <v>145</v>
      </c>
      <c r="BL823" s="8" t="s">
        <v>145</v>
      </c>
      <c r="BM823" s="6">
        <v>124407</v>
      </c>
      <c r="BN823" s="6">
        <v>54147</v>
      </c>
      <c r="BO823" s="8" t="s">
        <v>145</v>
      </c>
      <c r="BP823" s="8" t="s">
        <v>145</v>
      </c>
      <c r="BQ823" s="6">
        <v>73080</v>
      </c>
      <c r="BR823" s="6">
        <v>10190</v>
      </c>
      <c r="BS823" s="8" t="s">
        <v>145</v>
      </c>
      <c r="BT823" s="6">
        <v>10190</v>
      </c>
      <c r="BU823" s="8" t="s">
        <v>145</v>
      </c>
      <c r="BV823" s="8" t="s">
        <v>145</v>
      </c>
      <c r="BW823" s="8" t="s">
        <v>145</v>
      </c>
      <c r="BX823" s="8" t="s">
        <v>145</v>
      </c>
      <c r="BY823" s="8">
        <v>60074</v>
      </c>
      <c r="BZ823" s="8">
        <v>49810</v>
      </c>
      <c r="CA823" s="8" t="s">
        <v>145</v>
      </c>
      <c r="CB823" s="8">
        <v>10264</v>
      </c>
      <c r="CC823" s="8" t="s">
        <v>145</v>
      </c>
      <c r="CD823" s="8" t="s">
        <v>145</v>
      </c>
      <c r="CE823" s="8" t="s">
        <v>145</v>
      </c>
      <c r="CF823" s="8" t="s">
        <v>145</v>
      </c>
      <c r="CG823" s="8" t="s">
        <v>145</v>
      </c>
      <c r="CH823" s="8">
        <v>2816</v>
      </c>
      <c r="CI823" s="8" t="s">
        <v>145</v>
      </c>
      <c r="CJ823" s="8" t="s">
        <v>145</v>
      </c>
      <c r="CK823" s="8" t="s">
        <v>145</v>
      </c>
      <c r="CL823" s="8">
        <v>2816</v>
      </c>
      <c r="CM823" s="6">
        <v>1573238</v>
      </c>
      <c r="CN823" s="8" t="s">
        <v>145</v>
      </c>
      <c r="CO823" s="8" t="s">
        <v>145</v>
      </c>
      <c r="CP823" s="8" t="s">
        <v>145</v>
      </c>
      <c r="CQ823" s="8" t="s">
        <v>145</v>
      </c>
      <c r="CR823" s="8">
        <v>155178</v>
      </c>
      <c r="CS823" s="8">
        <v>234586</v>
      </c>
      <c r="CT823" s="8">
        <v>214575</v>
      </c>
      <c r="CU823" s="8">
        <v>130</v>
      </c>
      <c r="CV823" s="8">
        <v>373275</v>
      </c>
      <c r="CW823" s="8">
        <v>71435</v>
      </c>
      <c r="CX823" s="8" t="s">
        <v>145</v>
      </c>
      <c r="CY823" s="8">
        <v>132501</v>
      </c>
      <c r="CZ823" s="8">
        <v>110727</v>
      </c>
      <c r="DA823" s="8">
        <v>39867</v>
      </c>
      <c r="DB823" s="8">
        <v>68184</v>
      </c>
      <c r="DC823" s="8">
        <v>394652</v>
      </c>
      <c r="DD823" s="8">
        <v>406903</v>
      </c>
      <c r="DE823" s="8">
        <v>4592</v>
      </c>
      <c r="DF823" s="9">
        <v>2206605</v>
      </c>
    </row>
    <row r="824" spans="15:110" x14ac:dyDescent="0.15">
      <c r="O824" s="51" t="s">
        <v>1567</v>
      </c>
      <c r="P824" s="15" t="s">
        <v>1568</v>
      </c>
      <c r="Q824" s="6">
        <v>174642</v>
      </c>
      <c r="R824" s="6">
        <v>3038691</v>
      </c>
      <c r="S824" s="6">
        <v>2488327</v>
      </c>
      <c r="T824" s="6">
        <v>272340</v>
      </c>
      <c r="U824" s="6">
        <v>85873</v>
      </c>
      <c r="V824" s="6">
        <v>65650</v>
      </c>
      <c r="W824" s="6">
        <v>112747</v>
      </c>
      <c r="X824" s="6">
        <v>13754</v>
      </c>
      <c r="Y824" s="6">
        <v>7046934</v>
      </c>
      <c r="Z824" s="6">
        <v>1848362</v>
      </c>
      <c r="AA824" s="6">
        <v>1393727</v>
      </c>
      <c r="AB824" s="6">
        <v>2647013</v>
      </c>
      <c r="AC824" s="6">
        <v>1157432</v>
      </c>
      <c r="AD824" s="8">
        <v>400</v>
      </c>
      <c r="AE824" s="6">
        <v>1951068</v>
      </c>
      <c r="AF824" s="6">
        <v>972827</v>
      </c>
      <c r="AG824" s="6">
        <v>11166</v>
      </c>
      <c r="AH824" s="8" t="s">
        <v>145</v>
      </c>
      <c r="AI824" s="6">
        <v>967075</v>
      </c>
      <c r="AJ824" s="8" t="s">
        <v>145</v>
      </c>
      <c r="AK824" s="6">
        <v>5540</v>
      </c>
      <c r="AL824" s="6">
        <v>985371</v>
      </c>
      <c r="AM824" s="6">
        <v>531620</v>
      </c>
      <c r="AN824" s="6">
        <v>402</v>
      </c>
      <c r="AO824" s="6">
        <v>219138</v>
      </c>
      <c r="AP824" s="6">
        <v>207961</v>
      </c>
      <c r="AQ824" s="6">
        <v>26250</v>
      </c>
      <c r="AR824" s="6">
        <v>402635</v>
      </c>
      <c r="AS824" s="6">
        <v>1771366</v>
      </c>
      <c r="AT824" s="6">
        <v>94689</v>
      </c>
      <c r="AU824" s="6">
        <v>1022997</v>
      </c>
      <c r="AV824" s="6">
        <v>76537</v>
      </c>
      <c r="AW824" s="6">
        <v>47162</v>
      </c>
      <c r="AX824" s="6">
        <v>8900</v>
      </c>
      <c r="AY824" s="6">
        <v>121075</v>
      </c>
      <c r="AZ824" s="6">
        <v>347296</v>
      </c>
      <c r="BA824" s="6">
        <v>24997</v>
      </c>
      <c r="BB824" s="6">
        <v>502268</v>
      </c>
      <c r="BC824" s="6">
        <v>27713</v>
      </c>
      <c r="BD824" s="8" t="s">
        <v>145</v>
      </c>
      <c r="BE824" s="6">
        <v>1638053</v>
      </c>
      <c r="BF824" s="6">
        <v>2108487</v>
      </c>
      <c r="BG824" s="6">
        <v>275060</v>
      </c>
      <c r="BH824" s="6">
        <v>237618</v>
      </c>
      <c r="BI824" s="6">
        <v>414517</v>
      </c>
      <c r="BJ824" s="8" t="s">
        <v>145</v>
      </c>
      <c r="BK824" s="8" t="s">
        <v>145</v>
      </c>
      <c r="BL824" s="8" t="s">
        <v>145</v>
      </c>
      <c r="BM824" s="6">
        <v>619839</v>
      </c>
      <c r="BN824" s="6">
        <v>244770</v>
      </c>
      <c r="BO824" s="6">
        <v>316683</v>
      </c>
      <c r="BP824" s="8" t="s">
        <v>145</v>
      </c>
      <c r="BQ824" s="6">
        <v>276029</v>
      </c>
      <c r="BR824" s="6">
        <v>83921</v>
      </c>
      <c r="BS824" s="6">
        <v>6449</v>
      </c>
      <c r="BT824" s="6">
        <v>30129</v>
      </c>
      <c r="BU824" s="6">
        <v>47343</v>
      </c>
      <c r="BV824" s="8" t="s">
        <v>145</v>
      </c>
      <c r="BW824" s="8" t="s">
        <v>145</v>
      </c>
      <c r="BX824" s="8" t="s">
        <v>145</v>
      </c>
      <c r="BY824" s="6">
        <v>179602</v>
      </c>
      <c r="BZ824" s="6">
        <v>93607</v>
      </c>
      <c r="CA824" s="8" t="s">
        <v>145</v>
      </c>
      <c r="CB824" s="6">
        <v>85995</v>
      </c>
      <c r="CC824" s="8" t="s">
        <v>145</v>
      </c>
      <c r="CD824" s="8" t="s">
        <v>145</v>
      </c>
      <c r="CE824" s="8" t="s">
        <v>145</v>
      </c>
      <c r="CF824" s="8" t="s">
        <v>145</v>
      </c>
      <c r="CG824" s="8" t="s">
        <v>145</v>
      </c>
      <c r="CH824" s="8">
        <v>12506</v>
      </c>
      <c r="CI824" s="8" t="s">
        <v>145</v>
      </c>
      <c r="CJ824" s="8" t="s">
        <v>145</v>
      </c>
      <c r="CK824" s="8" t="s">
        <v>145</v>
      </c>
      <c r="CL824" s="8">
        <v>12506</v>
      </c>
      <c r="CM824" s="6">
        <v>2504348</v>
      </c>
      <c r="CN824" s="8" t="s">
        <v>145</v>
      </c>
      <c r="CO824" s="8" t="s">
        <v>145</v>
      </c>
      <c r="CP824" s="8" t="s">
        <v>145</v>
      </c>
      <c r="CQ824" s="8" t="s">
        <v>145</v>
      </c>
      <c r="CR824" s="8">
        <v>515112</v>
      </c>
      <c r="CS824" s="8">
        <v>873869</v>
      </c>
      <c r="CT824" s="8">
        <v>635470</v>
      </c>
      <c r="CU824" s="8">
        <v>400</v>
      </c>
      <c r="CV824" s="8">
        <v>856910</v>
      </c>
      <c r="CW824" s="8">
        <v>332675</v>
      </c>
      <c r="CX824" s="8">
        <v>3723</v>
      </c>
      <c r="CY824" s="8">
        <v>126777</v>
      </c>
      <c r="CZ824" s="8">
        <v>167404</v>
      </c>
      <c r="DA824" s="8">
        <v>27006</v>
      </c>
      <c r="DB824" s="8">
        <v>617129</v>
      </c>
      <c r="DC824" s="8">
        <v>878183</v>
      </c>
      <c r="DD824" s="8">
        <v>1031769</v>
      </c>
      <c r="DE824" s="8">
        <v>15126</v>
      </c>
      <c r="DF824" s="9">
        <v>6081553</v>
      </c>
    </row>
    <row r="825" spans="15:110" x14ac:dyDescent="0.15">
      <c r="O825" s="51" t="s">
        <v>1569</v>
      </c>
      <c r="P825" s="15" t="s">
        <v>1570</v>
      </c>
      <c r="Q825" s="6">
        <v>139022</v>
      </c>
      <c r="R825" s="6">
        <v>2922571</v>
      </c>
      <c r="S825" s="6">
        <v>2556107</v>
      </c>
      <c r="T825" s="6">
        <v>204646</v>
      </c>
      <c r="U825" s="6">
        <v>60807</v>
      </c>
      <c r="V825" s="6">
        <v>30322</v>
      </c>
      <c r="W825" s="6">
        <v>53172</v>
      </c>
      <c r="X825" s="6">
        <v>17517</v>
      </c>
      <c r="Y825" s="6">
        <v>6060735</v>
      </c>
      <c r="Z825" s="6">
        <v>1948832</v>
      </c>
      <c r="AA825" s="6">
        <v>1293160</v>
      </c>
      <c r="AB825" s="6">
        <v>2062573</v>
      </c>
      <c r="AC825" s="6">
        <v>756170</v>
      </c>
      <c r="AD825" s="8" t="s">
        <v>145</v>
      </c>
      <c r="AE825" s="6">
        <v>847768</v>
      </c>
      <c r="AF825" s="6">
        <v>339035</v>
      </c>
      <c r="AG825" s="8" t="s">
        <v>145</v>
      </c>
      <c r="AH825" s="8" t="s">
        <v>145</v>
      </c>
      <c r="AI825" s="6">
        <v>508733</v>
      </c>
      <c r="AJ825" s="8" t="s">
        <v>145</v>
      </c>
      <c r="AK825" s="8" t="s">
        <v>145</v>
      </c>
      <c r="AL825" s="6">
        <v>1290817</v>
      </c>
      <c r="AM825" s="6">
        <v>724627</v>
      </c>
      <c r="AN825" s="6">
        <v>1218</v>
      </c>
      <c r="AO825" s="6">
        <v>336747</v>
      </c>
      <c r="AP825" s="6">
        <v>26716</v>
      </c>
      <c r="AQ825" s="6">
        <v>201509</v>
      </c>
      <c r="AR825" s="6">
        <v>329752</v>
      </c>
      <c r="AS825" s="6">
        <v>1145533</v>
      </c>
      <c r="AT825" s="6">
        <v>60735</v>
      </c>
      <c r="AU825" s="6">
        <v>247434</v>
      </c>
      <c r="AV825" s="6">
        <v>51693</v>
      </c>
      <c r="AW825" s="6">
        <v>13519</v>
      </c>
      <c r="AX825" s="6">
        <v>165160</v>
      </c>
      <c r="AY825" s="6">
        <v>16008</v>
      </c>
      <c r="AZ825" s="6">
        <v>403137</v>
      </c>
      <c r="BA825" s="6">
        <v>43724</v>
      </c>
      <c r="BB825" s="6">
        <v>628029</v>
      </c>
      <c r="BC825" s="6">
        <v>144123</v>
      </c>
      <c r="BD825" s="8" t="s">
        <v>145</v>
      </c>
      <c r="BE825" s="6">
        <v>1964057</v>
      </c>
      <c r="BF825" s="6">
        <v>2346823</v>
      </c>
      <c r="BG825" s="6">
        <v>378502</v>
      </c>
      <c r="BH825" s="6">
        <v>621907</v>
      </c>
      <c r="BI825" s="6">
        <v>212490</v>
      </c>
      <c r="BJ825" s="8" t="s">
        <v>145</v>
      </c>
      <c r="BK825" s="8" t="s">
        <v>145</v>
      </c>
      <c r="BL825" s="6">
        <v>309470</v>
      </c>
      <c r="BM825" s="6">
        <v>316201</v>
      </c>
      <c r="BN825" s="6">
        <v>151578</v>
      </c>
      <c r="BO825" s="6">
        <v>356675</v>
      </c>
      <c r="BP825" s="8" t="s">
        <v>145</v>
      </c>
      <c r="BQ825" s="6">
        <v>18263</v>
      </c>
      <c r="BR825" s="6">
        <v>9099</v>
      </c>
      <c r="BS825" s="6">
        <v>6612</v>
      </c>
      <c r="BT825" s="6">
        <v>1008</v>
      </c>
      <c r="BU825" s="6">
        <v>1479</v>
      </c>
      <c r="BV825" s="8" t="s">
        <v>145</v>
      </c>
      <c r="BW825" s="8" t="s">
        <v>145</v>
      </c>
      <c r="BX825" s="8" t="s">
        <v>145</v>
      </c>
      <c r="BY825" s="6">
        <v>6551</v>
      </c>
      <c r="BZ825" s="8" t="s">
        <v>145</v>
      </c>
      <c r="CA825" s="8" t="s">
        <v>145</v>
      </c>
      <c r="CB825" s="6">
        <v>2144</v>
      </c>
      <c r="CC825" s="8" t="s">
        <v>145</v>
      </c>
      <c r="CD825" s="8" t="s">
        <v>145</v>
      </c>
      <c r="CE825" s="8" t="s">
        <v>145</v>
      </c>
      <c r="CF825" s="8" t="s">
        <v>145</v>
      </c>
      <c r="CG825" s="6">
        <v>4407</v>
      </c>
      <c r="CH825" s="8">
        <v>2613</v>
      </c>
      <c r="CI825" s="8" t="s">
        <v>145</v>
      </c>
      <c r="CJ825" s="8">
        <v>647</v>
      </c>
      <c r="CK825" s="8" t="s">
        <v>145</v>
      </c>
      <c r="CL825" s="8">
        <v>1966</v>
      </c>
      <c r="CM825" s="6">
        <v>3693117</v>
      </c>
      <c r="CN825" s="8" t="s">
        <v>145</v>
      </c>
      <c r="CO825" s="8" t="s">
        <v>145</v>
      </c>
      <c r="CP825" s="8" t="s">
        <v>145</v>
      </c>
      <c r="CQ825" s="8" t="s">
        <v>145</v>
      </c>
      <c r="CR825" s="8">
        <v>624059</v>
      </c>
      <c r="CS825" s="8">
        <v>360470</v>
      </c>
      <c r="CT825" s="8">
        <v>623371</v>
      </c>
      <c r="CU825" s="8" t="s">
        <v>145</v>
      </c>
      <c r="CV825" s="8">
        <v>424642</v>
      </c>
      <c r="CW825" s="8">
        <v>191011</v>
      </c>
      <c r="CX825" s="8" t="s">
        <v>145</v>
      </c>
      <c r="CY825" s="8">
        <v>147068</v>
      </c>
      <c r="CZ825" s="8">
        <v>160535</v>
      </c>
      <c r="DA825" s="8">
        <v>84762</v>
      </c>
      <c r="DB825" s="8">
        <v>128689</v>
      </c>
      <c r="DC825" s="8">
        <v>777927</v>
      </c>
      <c r="DD825" s="8">
        <v>752703</v>
      </c>
      <c r="DE825" s="8">
        <v>7672</v>
      </c>
      <c r="DF825" s="9">
        <v>4282909</v>
      </c>
    </row>
    <row r="826" spans="15:110" x14ac:dyDescent="0.15">
      <c r="O826" s="51" t="s">
        <v>1571</v>
      </c>
      <c r="P826" s="15" t="s">
        <v>1572</v>
      </c>
      <c r="Q826" s="6">
        <v>144116</v>
      </c>
      <c r="R826" s="6">
        <v>2168967</v>
      </c>
      <c r="S826" s="6">
        <v>1770829</v>
      </c>
      <c r="T826" s="6">
        <v>138794</v>
      </c>
      <c r="U826" s="6">
        <v>60498</v>
      </c>
      <c r="V826" s="6">
        <v>36246</v>
      </c>
      <c r="W826" s="6">
        <v>148552</v>
      </c>
      <c r="X826" s="6">
        <v>14048</v>
      </c>
      <c r="Y826" s="6">
        <v>5114609</v>
      </c>
      <c r="Z826" s="6">
        <v>1314759</v>
      </c>
      <c r="AA826" s="6">
        <v>1385550</v>
      </c>
      <c r="AB826" s="6">
        <v>1657045</v>
      </c>
      <c r="AC826" s="6">
        <v>757255</v>
      </c>
      <c r="AD826" s="8" t="s">
        <v>145</v>
      </c>
      <c r="AE826" s="6">
        <v>1069336</v>
      </c>
      <c r="AF826" s="6">
        <v>826573</v>
      </c>
      <c r="AG826" s="8" t="s">
        <v>145</v>
      </c>
      <c r="AH826" s="8" t="s">
        <v>145</v>
      </c>
      <c r="AI826" s="6">
        <v>242763</v>
      </c>
      <c r="AJ826" s="8" t="s">
        <v>145</v>
      </c>
      <c r="AK826" s="8" t="s">
        <v>145</v>
      </c>
      <c r="AL826" s="6">
        <v>982715</v>
      </c>
      <c r="AM826" s="6">
        <v>355755</v>
      </c>
      <c r="AN826" s="6">
        <v>1350</v>
      </c>
      <c r="AO826" s="6">
        <v>78642</v>
      </c>
      <c r="AP826" s="6">
        <v>546968</v>
      </c>
      <c r="AQ826" s="8" t="s">
        <v>145</v>
      </c>
      <c r="AR826" s="6">
        <v>344275</v>
      </c>
      <c r="AS826" s="6">
        <v>1314885</v>
      </c>
      <c r="AT826" s="6">
        <v>101846</v>
      </c>
      <c r="AU826" s="6">
        <v>562836</v>
      </c>
      <c r="AV826" s="6">
        <v>46430</v>
      </c>
      <c r="AW826" s="8" t="s">
        <v>145</v>
      </c>
      <c r="AX826" s="6">
        <v>108941</v>
      </c>
      <c r="AY826" s="6">
        <v>55132</v>
      </c>
      <c r="AZ826" s="6">
        <v>315137</v>
      </c>
      <c r="BA826" s="6">
        <v>507</v>
      </c>
      <c r="BB826" s="6">
        <v>479717</v>
      </c>
      <c r="BC826" s="6">
        <v>124056</v>
      </c>
      <c r="BD826" s="8" t="s">
        <v>145</v>
      </c>
      <c r="BE826" s="6">
        <v>1252988</v>
      </c>
      <c r="BF826" s="6">
        <v>1552177</v>
      </c>
      <c r="BG826" s="6">
        <v>384844</v>
      </c>
      <c r="BH826" s="6">
        <v>199208</v>
      </c>
      <c r="BI826" s="6">
        <v>323005</v>
      </c>
      <c r="BJ826" s="8" t="s">
        <v>145</v>
      </c>
      <c r="BK826" s="8" t="s">
        <v>145</v>
      </c>
      <c r="BL826" s="8" t="s">
        <v>145</v>
      </c>
      <c r="BM826" s="6">
        <v>329255</v>
      </c>
      <c r="BN826" s="6">
        <v>47507</v>
      </c>
      <c r="BO826" s="6">
        <v>268358</v>
      </c>
      <c r="BP826" s="8" t="s">
        <v>145</v>
      </c>
      <c r="BQ826" s="6">
        <v>325763</v>
      </c>
      <c r="BR826" s="6">
        <v>206789</v>
      </c>
      <c r="BS826" s="6">
        <v>97</v>
      </c>
      <c r="BT826" s="6">
        <v>12035</v>
      </c>
      <c r="BU826" s="6">
        <v>1380</v>
      </c>
      <c r="BV826" s="8" t="s">
        <v>145</v>
      </c>
      <c r="BW826" s="8" t="s">
        <v>145</v>
      </c>
      <c r="BX826" s="6">
        <v>193277</v>
      </c>
      <c r="BY826" s="6">
        <v>118974</v>
      </c>
      <c r="BZ826" s="6">
        <v>12568</v>
      </c>
      <c r="CA826" s="8" t="s">
        <v>145</v>
      </c>
      <c r="CB826" s="6">
        <v>78083</v>
      </c>
      <c r="CC826" s="8" t="s">
        <v>145</v>
      </c>
      <c r="CD826" s="8" t="s">
        <v>145</v>
      </c>
      <c r="CE826" s="8" t="s">
        <v>145</v>
      </c>
      <c r="CF826" s="8" t="s">
        <v>145</v>
      </c>
      <c r="CG826" s="6">
        <v>28323</v>
      </c>
      <c r="CH826" s="8" t="s">
        <v>145</v>
      </c>
      <c r="CI826" s="8" t="s">
        <v>145</v>
      </c>
      <c r="CJ826" s="8" t="s">
        <v>145</v>
      </c>
      <c r="CK826" s="8" t="s">
        <v>145</v>
      </c>
      <c r="CL826" s="8" t="s">
        <v>145</v>
      </c>
      <c r="CM826" s="6">
        <v>2231901</v>
      </c>
      <c r="CN826" s="8" t="s">
        <v>145</v>
      </c>
      <c r="CO826" s="8" t="s">
        <v>145</v>
      </c>
      <c r="CP826" s="8" t="s">
        <v>145</v>
      </c>
      <c r="CQ826" s="8" t="s">
        <v>145</v>
      </c>
      <c r="CR826" s="8">
        <v>487626</v>
      </c>
      <c r="CS826" s="8">
        <v>1048784</v>
      </c>
      <c r="CT826" s="8">
        <v>409113</v>
      </c>
      <c r="CU826" s="8" t="s">
        <v>145</v>
      </c>
      <c r="CV826" s="8">
        <v>229328</v>
      </c>
      <c r="CW826" s="8">
        <v>348145</v>
      </c>
      <c r="CX826" s="8" t="s">
        <v>145</v>
      </c>
      <c r="CY826" s="8">
        <v>152202</v>
      </c>
      <c r="CZ826" s="8">
        <v>100638</v>
      </c>
      <c r="DA826" s="8">
        <v>51844</v>
      </c>
      <c r="DB826" s="8">
        <v>129450</v>
      </c>
      <c r="DC826" s="8">
        <v>732825</v>
      </c>
      <c r="DD826" s="8">
        <v>853314</v>
      </c>
      <c r="DE826" s="8">
        <v>12883</v>
      </c>
      <c r="DF826" s="9">
        <v>4556152</v>
      </c>
    </row>
    <row r="827" spans="15:110" x14ac:dyDescent="0.15">
      <c r="O827" s="12" t="s">
        <v>141</v>
      </c>
      <c r="P827" s="15" t="s">
        <v>214</v>
      </c>
      <c r="Q827" s="6">
        <v>2035541</v>
      </c>
      <c r="R827" s="6">
        <v>29864699</v>
      </c>
      <c r="S827" s="6">
        <v>24374071</v>
      </c>
      <c r="T827" s="6">
        <v>2505301</v>
      </c>
      <c r="U827" s="6">
        <v>1327779</v>
      </c>
      <c r="V827" s="6">
        <v>548023</v>
      </c>
      <c r="W827" s="6">
        <v>910883</v>
      </c>
      <c r="X827" s="6">
        <v>198642</v>
      </c>
      <c r="Y827" s="6">
        <v>126304876</v>
      </c>
      <c r="Z827" s="6">
        <v>30641107</v>
      </c>
      <c r="AA827" s="6">
        <v>23001915</v>
      </c>
      <c r="AB827" s="6">
        <v>41625598</v>
      </c>
      <c r="AC827" s="6">
        <v>31013896</v>
      </c>
      <c r="AD827" s="8">
        <v>22360</v>
      </c>
      <c r="AE827" s="6">
        <v>19729045</v>
      </c>
      <c r="AF827" s="6">
        <v>10026422</v>
      </c>
      <c r="AG827" s="6">
        <v>105423</v>
      </c>
      <c r="AH827" s="8">
        <v>723934</v>
      </c>
      <c r="AI827" s="6">
        <v>8873266</v>
      </c>
      <c r="AJ827" s="8" t="s">
        <v>145</v>
      </c>
      <c r="AK827" s="6">
        <v>237731</v>
      </c>
      <c r="AL827" s="6">
        <v>10294354</v>
      </c>
      <c r="AM827" s="6">
        <v>4079257</v>
      </c>
      <c r="AN827" s="6">
        <v>76687</v>
      </c>
      <c r="AO827" s="6">
        <v>3117116</v>
      </c>
      <c r="AP827" s="6">
        <v>1387109</v>
      </c>
      <c r="AQ827" s="6">
        <v>1634185</v>
      </c>
      <c r="AR827" s="6">
        <v>7484358</v>
      </c>
      <c r="AS827" s="6">
        <v>30204330</v>
      </c>
      <c r="AT827" s="6">
        <v>1261694</v>
      </c>
      <c r="AU827" s="6">
        <v>7700391</v>
      </c>
      <c r="AV827" s="6">
        <v>2188177</v>
      </c>
      <c r="AW827" s="6">
        <v>487737</v>
      </c>
      <c r="AX827" s="6">
        <v>3311652</v>
      </c>
      <c r="AY827" s="6">
        <v>1444531</v>
      </c>
      <c r="AZ827" s="6">
        <v>6193613</v>
      </c>
      <c r="BA827" s="6">
        <v>4506676</v>
      </c>
      <c r="BB827" s="6">
        <v>15456472</v>
      </c>
      <c r="BC827" s="6">
        <v>3109859</v>
      </c>
      <c r="BD827" s="8" t="s">
        <v>145</v>
      </c>
      <c r="BE827" s="6">
        <v>16723937</v>
      </c>
      <c r="BF827" s="6">
        <v>34543231</v>
      </c>
      <c r="BG827" s="6">
        <v>5970811</v>
      </c>
      <c r="BH827" s="6">
        <v>5641017</v>
      </c>
      <c r="BI827" s="6">
        <v>2631724</v>
      </c>
      <c r="BJ827" s="8">
        <v>704127</v>
      </c>
      <c r="BK827" s="8">
        <v>107221</v>
      </c>
      <c r="BL827" s="6">
        <v>535233</v>
      </c>
      <c r="BM827" s="6">
        <v>10399333</v>
      </c>
      <c r="BN827" s="6">
        <v>2859408</v>
      </c>
      <c r="BO827" s="6">
        <v>5694357</v>
      </c>
      <c r="BP827" s="8" t="s">
        <v>145</v>
      </c>
      <c r="BQ827" s="6">
        <v>1280711</v>
      </c>
      <c r="BR827" s="6">
        <v>591163</v>
      </c>
      <c r="BS827" s="6">
        <v>18229</v>
      </c>
      <c r="BT827" s="6">
        <v>208644</v>
      </c>
      <c r="BU827" s="6">
        <v>170883</v>
      </c>
      <c r="BV827" s="8" t="s">
        <v>145</v>
      </c>
      <c r="BW827" s="8" t="s">
        <v>145</v>
      </c>
      <c r="BX827" s="6">
        <v>193407</v>
      </c>
      <c r="BY827" s="6">
        <v>629738</v>
      </c>
      <c r="BZ827" s="6">
        <v>200382</v>
      </c>
      <c r="CA827" s="8" t="s">
        <v>145</v>
      </c>
      <c r="CB827" s="6">
        <v>378467</v>
      </c>
      <c r="CC827" s="8" t="s">
        <v>145</v>
      </c>
      <c r="CD827" s="8" t="s">
        <v>145</v>
      </c>
      <c r="CE827" s="8" t="s">
        <v>145</v>
      </c>
      <c r="CF827" s="6">
        <v>11722</v>
      </c>
      <c r="CG827" s="6">
        <v>39167</v>
      </c>
      <c r="CH827" s="6">
        <v>59810</v>
      </c>
      <c r="CI827" s="6">
        <v>20367</v>
      </c>
      <c r="CJ827" s="6">
        <v>5670</v>
      </c>
      <c r="CK827" s="6">
        <v>1750</v>
      </c>
      <c r="CL827" s="6">
        <v>32023</v>
      </c>
      <c r="CM827" s="6">
        <v>38033853</v>
      </c>
      <c r="CN827" s="8" t="s">
        <v>145</v>
      </c>
      <c r="CO827" s="8">
        <v>30221</v>
      </c>
      <c r="CP827" s="8" t="s">
        <v>145</v>
      </c>
      <c r="CQ827" s="8">
        <v>255832</v>
      </c>
      <c r="CR827" s="8">
        <v>10112006</v>
      </c>
      <c r="CS827" s="8">
        <v>8966979</v>
      </c>
      <c r="CT827" s="8">
        <v>9803956</v>
      </c>
      <c r="CU827" s="8">
        <v>22161</v>
      </c>
      <c r="CV827" s="8">
        <v>6053375</v>
      </c>
      <c r="CW827" s="8">
        <v>4741698</v>
      </c>
      <c r="CX827" s="8">
        <v>183985</v>
      </c>
      <c r="CY827" s="8">
        <v>1328684</v>
      </c>
      <c r="CZ827" s="8">
        <v>2163917</v>
      </c>
      <c r="DA827" s="8">
        <v>1891893</v>
      </c>
      <c r="DB827" s="8">
        <v>2844727</v>
      </c>
      <c r="DC827" s="8">
        <v>10417866</v>
      </c>
      <c r="DD827" s="8">
        <v>10109915</v>
      </c>
      <c r="DE827" s="8">
        <v>163679</v>
      </c>
      <c r="DF827" s="9">
        <v>68804841</v>
      </c>
    </row>
    <row r="828" spans="15:110" x14ac:dyDescent="0.15">
      <c r="O828" s="12" t="s">
        <v>141</v>
      </c>
      <c r="P828" s="15" t="s">
        <v>141</v>
      </c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8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8"/>
      <c r="BK828" s="8"/>
      <c r="BL828" s="6"/>
      <c r="BM828" s="6"/>
      <c r="BN828" s="6"/>
      <c r="BO828" s="6"/>
      <c r="BP828" s="8"/>
      <c r="BQ828" s="6"/>
      <c r="BR828" s="6"/>
      <c r="BS828" s="6"/>
      <c r="BT828" s="6"/>
      <c r="BU828" s="6"/>
      <c r="BV828" s="6"/>
      <c r="BW828" s="6"/>
      <c r="BX828" s="6"/>
      <c r="BY828" s="6"/>
      <c r="BZ828" s="6"/>
      <c r="CA828" s="6"/>
      <c r="CB828" s="6"/>
      <c r="CC828" s="6"/>
      <c r="CD828" s="6"/>
      <c r="CE828" s="6"/>
      <c r="CF828" s="6"/>
      <c r="CG828" s="6"/>
      <c r="CH828" s="6"/>
      <c r="CI828" s="6"/>
      <c r="CJ828" s="6"/>
      <c r="CK828" s="6"/>
      <c r="CL828" s="6"/>
      <c r="CM828" s="6"/>
      <c r="CN828" s="6"/>
      <c r="CO828" s="6"/>
      <c r="CP828" s="6"/>
      <c r="CQ828" s="8"/>
      <c r="CR828" s="8"/>
      <c r="CS828" s="8"/>
      <c r="CT828" s="8"/>
      <c r="CU828" s="8"/>
      <c r="CV828" s="8"/>
      <c r="CW828" s="8"/>
      <c r="CX828" s="8"/>
      <c r="CY828" s="8"/>
      <c r="CZ828" s="8"/>
      <c r="DA828" s="8"/>
      <c r="DB828" s="8"/>
      <c r="DC828" s="8"/>
      <c r="DD828" s="8"/>
      <c r="DE828" s="8"/>
      <c r="DF828" s="9"/>
    </row>
    <row r="829" spans="15:110" x14ac:dyDescent="0.15">
      <c r="O829" s="12" t="s">
        <v>141</v>
      </c>
      <c r="P829" s="15" t="s">
        <v>1573</v>
      </c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8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8"/>
      <c r="BE829" s="6"/>
      <c r="BF829" s="6"/>
      <c r="BG829" s="6"/>
      <c r="BH829" s="6"/>
      <c r="BI829" s="6"/>
      <c r="BJ829" s="6"/>
      <c r="BK829" s="6"/>
      <c r="BL829" s="8"/>
      <c r="BM829" s="6"/>
      <c r="BN829" s="6"/>
      <c r="BO829" s="6"/>
      <c r="BP829" s="8"/>
      <c r="BQ829" s="6"/>
      <c r="BR829" s="6"/>
      <c r="BS829" s="6"/>
      <c r="BT829" s="6"/>
      <c r="BU829" s="6"/>
      <c r="BV829" s="6"/>
      <c r="BW829" s="6"/>
      <c r="BX829" s="6"/>
      <c r="BY829" s="6"/>
      <c r="BZ829" s="6"/>
      <c r="CA829" s="6"/>
      <c r="CB829" s="6"/>
      <c r="CC829" s="6"/>
      <c r="CD829" s="6"/>
      <c r="CE829" s="6"/>
      <c r="CF829" s="6"/>
      <c r="CG829" s="6"/>
      <c r="CH829" s="6"/>
      <c r="CI829" s="6"/>
      <c r="CJ829" s="6"/>
      <c r="CK829" s="6"/>
      <c r="CL829" s="6"/>
      <c r="CM829" s="6"/>
      <c r="CN829" s="8"/>
      <c r="CO829" s="8"/>
      <c r="CP829" s="8"/>
      <c r="CQ829" s="8"/>
      <c r="CR829" s="8"/>
      <c r="CS829" s="8"/>
      <c r="CT829" s="8"/>
      <c r="CU829" s="8"/>
      <c r="CV829" s="8"/>
      <c r="CW829" s="8"/>
      <c r="CX829" s="8"/>
      <c r="CY829" s="8"/>
      <c r="CZ829" s="8"/>
      <c r="DA829" s="8"/>
      <c r="DB829" s="8"/>
      <c r="DC829" s="8"/>
      <c r="DD829" s="8"/>
      <c r="DE829" s="8"/>
      <c r="DF829" s="9"/>
    </row>
    <row r="830" spans="15:110" x14ac:dyDescent="0.15">
      <c r="O830" s="51" t="s">
        <v>1574</v>
      </c>
      <c r="P830" s="15" t="s">
        <v>1575</v>
      </c>
      <c r="Q830" s="6">
        <v>1622145</v>
      </c>
      <c r="R830" s="6">
        <v>37653840</v>
      </c>
      <c r="S830" s="6">
        <v>30900742</v>
      </c>
      <c r="T830" s="6">
        <v>4168354</v>
      </c>
      <c r="U830" s="6">
        <v>1655964</v>
      </c>
      <c r="V830" s="6">
        <v>431974</v>
      </c>
      <c r="W830" s="6">
        <v>244042</v>
      </c>
      <c r="X830" s="6">
        <v>252764</v>
      </c>
      <c r="Y830" s="6">
        <v>202625677</v>
      </c>
      <c r="Z830" s="6">
        <v>55604980</v>
      </c>
      <c r="AA830" s="6">
        <v>34157327</v>
      </c>
      <c r="AB830" s="6">
        <v>64140556</v>
      </c>
      <c r="AC830" s="6">
        <v>48719108</v>
      </c>
      <c r="AD830" s="6">
        <v>3706</v>
      </c>
      <c r="AE830" s="6">
        <v>30267634</v>
      </c>
      <c r="AF830" s="6">
        <v>16162538</v>
      </c>
      <c r="AG830" s="6">
        <v>450197</v>
      </c>
      <c r="AH830" s="8">
        <v>647445</v>
      </c>
      <c r="AI830" s="6">
        <v>13007454</v>
      </c>
      <c r="AJ830" s="8" t="s">
        <v>145</v>
      </c>
      <c r="AK830" s="6">
        <v>456501</v>
      </c>
      <c r="AL830" s="6">
        <v>1934246</v>
      </c>
      <c r="AM830" s="6">
        <v>532253</v>
      </c>
      <c r="AN830" s="6">
        <v>42840</v>
      </c>
      <c r="AO830" s="6">
        <v>428592</v>
      </c>
      <c r="AP830" s="6">
        <v>205192</v>
      </c>
      <c r="AQ830" s="6">
        <v>725369</v>
      </c>
      <c r="AR830" s="6">
        <v>37997201</v>
      </c>
      <c r="AS830" s="6">
        <v>72431012</v>
      </c>
      <c r="AT830" s="6">
        <v>1819646</v>
      </c>
      <c r="AU830" s="6">
        <v>16213345</v>
      </c>
      <c r="AV830" s="6">
        <v>3751915</v>
      </c>
      <c r="AW830" s="6">
        <v>9927389</v>
      </c>
      <c r="AX830" s="8">
        <v>12755685</v>
      </c>
      <c r="AY830" s="6">
        <v>6667560</v>
      </c>
      <c r="AZ830" s="8">
        <v>6576464</v>
      </c>
      <c r="BA830" s="8">
        <v>4485404</v>
      </c>
      <c r="BB830" s="6">
        <v>30485113</v>
      </c>
      <c r="BC830" s="6">
        <v>10233067</v>
      </c>
      <c r="BD830" s="8">
        <v>537</v>
      </c>
      <c r="BE830" s="6">
        <v>11904135</v>
      </c>
      <c r="BF830" s="6">
        <v>85992224</v>
      </c>
      <c r="BG830" s="6">
        <v>12710843</v>
      </c>
      <c r="BH830" s="6">
        <v>32000230</v>
      </c>
      <c r="BI830" s="6">
        <v>18395516</v>
      </c>
      <c r="BJ830" s="8">
        <v>652247</v>
      </c>
      <c r="BK830" s="8">
        <v>5838068</v>
      </c>
      <c r="BL830" s="8">
        <v>425185</v>
      </c>
      <c r="BM830" s="6">
        <v>8155936</v>
      </c>
      <c r="BN830" s="6">
        <v>2325556</v>
      </c>
      <c r="BO830" s="6">
        <v>3337736</v>
      </c>
      <c r="BP830" s="8">
        <v>2150907</v>
      </c>
      <c r="BQ830" s="6">
        <v>151292</v>
      </c>
      <c r="BR830" s="6">
        <v>29939</v>
      </c>
      <c r="BS830" s="8" t="s">
        <v>145</v>
      </c>
      <c r="BT830" s="6">
        <v>29939</v>
      </c>
      <c r="BU830" s="8" t="s">
        <v>145</v>
      </c>
      <c r="BV830" s="8" t="s">
        <v>145</v>
      </c>
      <c r="BW830" s="8" t="s">
        <v>145</v>
      </c>
      <c r="BX830" s="8" t="s">
        <v>145</v>
      </c>
      <c r="BY830" s="6">
        <v>121353</v>
      </c>
      <c r="BZ830" s="6">
        <v>8225</v>
      </c>
      <c r="CA830" s="8" t="s">
        <v>145</v>
      </c>
      <c r="CB830" s="6">
        <v>57281</v>
      </c>
      <c r="CC830" s="8" t="s">
        <v>145</v>
      </c>
      <c r="CD830" s="8" t="s">
        <v>145</v>
      </c>
      <c r="CE830" s="8" t="s">
        <v>145</v>
      </c>
      <c r="CF830" s="6">
        <v>55847</v>
      </c>
      <c r="CG830" s="8" t="s">
        <v>145</v>
      </c>
      <c r="CH830" s="8" t="s">
        <v>145</v>
      </c>
      <c r="CI830" s="8" t="s">
        <v>145</v>
      </c>
      <c r="CJ830" s="8" t="s">
        <v>145</v>
      </c>
      <c r="CK830" s="8" t="s">
        <v>145</v>
      </c>
      <c r="CL830" s="8" t="s">
        <v>145</v>
      </c>
      <c r="CM830" s="6">
        <v>68548404</v>
      </c>
      <c r="CN830" s="8" t="s">
        <v>145</v>
      </c>
      <c r="CO830" s="8">
        <v>376603</v>
      </c>
      <c r="CP830" s="8" t="s">
        <v>145</v>
      </c>
      <c r="CQ830" s="8" t="s">
        <v>145</v>
      </c>
      <c r="CR830" s="8">
        <v>9333045</v>
      </c>
      <c r="CS830" s="8">
        <v>8652060</v>
      </c>
      <c r="CT830" s="8">
        <v>17972852</v>
      </c>
      <c r="CU830" s="8">
        <v>3706</v>
      </c>
      <c r="CV830" s="8">
        <v>7933891</v>
      </c>
      <c r="CW830" s="8">
        <v>8667404</v>
      </c>
      <c r="CX830" s="8">
        <v>366874</v>
      </c>
      <c r="CY830" s="8">
        <v>317688</v>
      </c>
      <c r="CZ830" s="8">
        <v>35352603</v>
      </c>
      <c r="DA830" s="8">
        <v>3801019</v>
      </c>
      <c r="DB830" s="8">
        <v>1597037</v>
      </c>
      <c r="DC830" s="8">
        <v>18579534</v>
      </c>
      <c r="DD830" s="8">
        <v>10544548</v>
      </c>
      <c r="DE830" s="8">
        <v>286757</v>
      </c>
      <c r="DF830" s="9">
        <v>123409018</v>
      </c>
    </row>
    <row r="831" spans="15:110" x14ac:dyDescent="0.15">
      <c r="O831" s="51" t="s">
        <v>1576</v>
      </c>
      <c r="P831" s="15" t="s">
        <v>1577</v>
      </c>
      <c r="Q831" s="6">
        <v>1818838</v>
      </c>
      <c r="R831" s="6">
        <v>43390151</v>
      </c>
      <c r="S831" s="6">
        <v>34474907</v>
      </c>
      <c r="T831" s="6">
        <v>5338748</v>
      </c>
      <c r="U831" s="6">
        <v>2450669</v>
      </c>
      <c r="V831" s="6">
        <v>648956</v>
      </c>
      <c r="W831" s="6">
        <v>199811</v>
      </c>
      <c r="X831" s="6">
        <v>277060</v>
      </c>
      <c r="Y831" s="6">
        <v>293480592</v>
      </c>
      <c r="Z831" s="6">
        <v>70121877</v>
      </c>
      <c r="AA831" s="6">
        <v>36139860</v>
      </c>
      <c r="AB831" s="6">
        <v>102235055</v>
      </c>
      <c r="AC831" s="6">
        <v>84970649</v>
      </c>
      <c r="AD831" s="8">
        <v>13151</v>
      </c>
      <c r="AE831" s="6">
        <v>47074325</v>
      </c>
      <c r="AF831" s="6">
        <v>17755547</v>
      </c>
      <c r="AG831" s="6">
        <v>213266</v>
      </c>
      <c r="AH831" s="8">
        <v>3185858</v>
      </c>
      <c r="AI831" s="6">
        <v>25919654</v>
      </c>
      <c r="AJ831" s="8" t="s">
        <v>145</v>
      </c>
      <c r="AK831" s="6">
        <v>126559</v>
      </c>
      <c r="AL831" s="6">
        <v>3852363</v>
      </c>
      <c r="AM831" s="6">
        <v>749175</v>
      </c>
      <c r="AN831" s="6">
        <v>352234</v>
      </c>
      <c r="AO831" s="6">
        <v>750537</v>
      </c>
      <c r="AP831" s="6">
        <v>316851</v>
      </c>
      <c r="AQ831" s="6">
        <v>1683566</v>
      </c>
      <c r="AR831" s="6">
        <v>87082771</v>
      </c>
      <c r="AS831" s="6">
        <v>96365855</v>
      </c>
      <c r="AT831" s="6">
        <v>3731876</v>
      </c>
      <c r="AU831" s="6">
        <v>20628832</v>
      </c>
      <c r="AV831" s="6">
        <v>3104528</v>
      </c>
      <c r="AW831" s="8">
        <v>6872358</v>
      </c>
      <c r="AX831" s="6">
        <v>8103289</v>
      </c>
      <c r="AY831" s="6">
        <v>9073559</v>
      </c>
      <c r="AZ831" s="6">
        <v>20819519</v>
      </c>
      <c r="BA831" s="6">
        <v>6725383</v>
      </c>
      <c r="BB831" s="6">
        <v>44721750</v>
      </c>
      <c r="BC831" s="6">
        <v>15696917</v>
      </c>
      <c r="BD831" s="8">
        <v>1609594</v>
      </c>
      <c r="BE831" s="6">
        <v>20428860</v>
      </c>
      <c r="BF831" s="6">
        <v>140841263</v>
      </c>
      <c r="BG831" s="6">
        <v>22527148</v>
      </c>
      <c r="BH831" s="6">
        <v>45997427</v>
      </c>
      <c r="BI831" s="6">
        <v>29591140</v>
      </c>
      <c r="BJ831" s="8">
        <v>3667952</v>
      </c>
      <c r="BK831" s="8">
        <v>8576460</v>
      </c>
      <c r="BL831" s="8">
        <v>253807</v>
      </c>
      <c r="BM831" s="6">
        <v>13586337</v>
      </c>
      <c r="BN831" s="6">
        <v>6553743</v>
      </c>
      <c r="BO831" s="6">
        <v>10087249</v>
      </c>
      <c r="BP831" s="8" t="s">
        <v>145</v>
      </c>
      <c r="BQ831" s="6">
        <v>7063</v>
      </c>
      <c r="BR831" s="6">
        <v>6473</v>
      </c>
      <c r="BS831" s="6">
        <v>6473</v>
      </c>
      <c r="BT831" s="8" t="s">
        <v>145</v>
      </c>
      <c r="BU831" s="8" t="s">
        <v>145</v>
      </c>
      <c r="BV831" s="8" t="s">
        <v>145</v>
      </c>
      <c r="BW831" s="8" t="s">
        <v>145</v>
      </c>
      <c r="BX831" s="8" t="s">
        <v>145</v>
      </c>
      <c r="BY831" s="8" t="s">
        <v>145</v>
      </c>
      <c r="BZ831" s="8" t="s">
        <v>145</v>
      </c>
      <c r="CA831" s="8" t="s">
        <v>145</v>
      </c>
      <c r="CB831" s="8" t="s">
        <v>145</v>
      </c>
      <c r="CC831" s="8" t="s">
        <v>145</v>
      </c>
      <c r="CD831" s="8" t="s">
        <v>145</v>
      </c>
      <c r="CE831" s="8" t="s">
        <v>145</v>
      </c>
      <c r="CF831" s="8" t="s">
        <v>145</v>
      </c>
      <c r="CG831" s="8" t="s">
        <v>145</v>
      </c>
      <c r="CH831" s="8">
        <v>590</v>
      </c>
      <c r="CI831" s="8" t="s">
        <v>145</v>
      </c>
      <c r="CJ831" s="8">
        <v>590</v>
      </c>
      <c r="CK831" s="8" t="s">
        <v>145</v>
      </c>
      <c r="CL831" s="8" t="s">
        <v>145</v>
      </c>
      <c r="CM831" s="6">
        <v>100956892</v>
      </c>
      <c r="CN831" s="8" t="s">
        <v>145</v>
      </c>
      <c r="CO831" s="8">
        <v>19301510</v>
      </c>
      <c r="CP831" s="8" t="s">
        <v>145</v>
      </c>
      <c r="CQ831" s="8" t="s">
        <v>145</v>
      </c>
      <c r="CR831" s="8">
        <v>15485560</v>
      </c>
      <c r="CS831" s="8">
        <v>7416081</v>
      </c>
      <c r="CT831" s="8">
        <v>26205663</v>
      </c>
      <c r="CU831" s="8">
        <v>9925</v>
      </c>
      <c r="CV831" s="8">
        <v>18659446</v>
      </c>
      <c r="CW831" s="8">
        <v>15064108</v>
      </c>
      <c r="CX831" s="8">
        <v>79858</v>
      </c>
      <c r="CY831" s="8">
        <v>1462098</v>
      </c>
      <c r="CZ831" s="8">
        <v>80996141</v>
      </c>
      <c r="DA831" s="8">
        <v>12116137</v>
      </c>
      <c r="DB831" s="8">
        <v>1690262</v>
      </c>
      <c r="DC831" s="8">
        <v>35501748</v>
      </c>
      <c r="DD831" s="8">
        <v>12070629</v>
      </c>
      <c r="DE831" s="8">
        <v>11405917</v>
      </c>
      <c r="DF831" s="9">
        <v>238163573</v>
      </c>
    </row>
    <row r="832" spans="15:110" x14ac:dyDescent="0.15">
      <c r="O832" s="51" t="s">
        <v>1578</v>
      </c>
      <c r="P832" s="15" t="s">
        <v>1579</v>
      </c>
      <c r="Q832" s="6">
        <v>334993</v>
      </c>
      <c r="R832" s="6">
        <v>4519807</v>
      </c>
      <c r="S832" s="6">
        <v>3572301</v>
      </c>
      <c r="T832" s="6">
        <v>524619</v>
      </c>
      <c r="U832" s="6">
        <v>213918</v>
      </c>
      <c r="V832" s="6">
        <v>77275</v>
      </c>
      <c r="W832" s="6">
        <v>90511</v>
      </c>
      <c r="X832" s="6">
        <v>41183</v>
      </c>
      <c r="Y832" s="6">
        <v>25520605</v>
      </c>
      <c r="Z832" s="6">
        <v>6270493</v>
      </c>
      <c r="AA832" s="6">
        <v>4758687</v>
      </c>
      <c r="AB832" s="6">
        <v>6556693</v>
      </c>
      <c r="AC832" s="6">
        <v>7934210</v>
      </c>
      <c r="AD832" s="8">
        <v>522</v>
      </c>
      <c r="AE832" s="6">
        <v>7037039</v>
      </c>
      <c r="AF832" s="6">
        <v>3471826</v>
      </c>
      <c r="AG832" s="6">
        <v>36437</v>
      </c>
      <c r="AH832" s="8">
        <v>144160</v>
      </c>
      <c r="AI832" s="6">
        <v>3384616</v>
      </c>
      <c r="AJ832" s="8" t="s">
        <v>145</v>
      </c>
      <c r="AK832" s="6">
        <v>27362</v>
      </c>
      <c r="AL832" s="6">
        <v>415672</v>
      </c>
      <c r="AM832" s="6">
        <v>153617</v>
      </c>
      <c r="AN832" s="6">
        <v>8883</v>
      </c>
      <c r="AO832" s="6">
        <v>193904</v>
      </c>
      <c r="AP832" s="6">
        <v>14065</v>
      </c>
      <c r="AQ832" s="6">
        <v>45203</v>
      </c>
      <c r="AR832" s="6">
        <v>1424649</v>
      </c>
      <c r="AS832" s="6">
        <v>4267868</v>
      </c>
      <c r="AT832" s="6">
        <v>49780</v>
      </c>
      <c r="AU832" s="6">
        <v>867589</v>
      </c>
      <c r="AV832" s="6">
        <v>275625</v>
      </c>
      <c r="AW832" s="8">
        <v>30323</v>
      </c>
      <c r="AX832" s="6">
        <v>42</v>
      </c>
      <c r="AY832" s="6">
        <v>243281</v>
      </c>
      <c r="AZ832" s="6">
        <v>1607847</v>
      </c>
      <c r="BA832" s="6">
        <v>210163</v>
      </c>
      <c r="BB832" s="6">
        <v>2061333</v>
      </c>
      <c r="BC832" s="6">
        <v>983218</v>
      </c>
      <c r="BD832" s="8" t="s">
        <v>145</v>
      </c>
      <c r="BE832" s="6">
        <v>1380911</v>
      </c>
      <c r="BF832" s="6">
        <v>4471802</v>
      </c>
      <c r="BG832" s="6">
        <v>1197113</v>
      </c>
      <c r="BH832" s="6">
        <v>1175163</v>
      </c>
      <c r="BI832" s="6">
        <v>456642</v>
      </c>
      <c r="BJ832" s="8" t="s">
        <v>145</v>
      </c>
      <c r="BK832" s="8">
        <v>36520</v>
      </c>
      <c r="BL832" s="8" t="s">
        <v>145</v>
      </c>
      <c r="BM832" s="6">
        <v>562577</v>
      </c>
      <c r="BN832" s="6">
        <v>382053</v>
      </c>
      <c r="BO832" s="6">
        <v>661734</v>
      </c>
      <c r="BP832" s="8" t="s">
        <v>145</v>
      </c>
      <c r="BQ832" s="6">
        <v>96157</v>
      </c>
      <c r="BR832" s="6">
        <v>39473</v>
      </c>
      <c r="BS832" s="8" t="s">
        <v>145</v>
      </c>
      <c r="BT832" s="6">
        <v>39472</v>
      </c>
      <c r="BU832" s="8" t="s">
        <v>145</v>
      </c>
      <c r="BV832" s="8" t="s">
        <v>145</v>
      </c>
      <c r="BW832" s="8" t="s">
        <v>145</v>
      </c>
      <c r="BX832" s="6">
        <v>1</v>
      </c>
      <c r="BY832" s="6">
        <v>51265</v>
      </c>
      <c r="BZ832" s="6">
        <v>37722</v>
      </c>
      <c r="CA832" s="8" t="s">
        <v>145</v>
      </c>
      <c r="CB832" s="8" t="s">
        <v>145</v>
      </c>
      <c r="CC832" s="8" t="s">
        <v>145</v>
      </c>
      <c r="CD832" s="8" t="s">
        <v>145</v>
      </c>
      <c r="CE832" s="8" t="s">
        <v>145</v>
      </c>
      <c r="CF832" s="8" t="s">
        <v>145</v>
      </c>
      <c r="CG832" s="6">
        <v>13543</v>
      </c>
      <c r="CH832" s="8">
        <v>5419</v>
      </c>
      <c r="CI832" s="8" t="s">
        <v>145</v>
      </c>
      <c r="CJ832" s="8" t="s">
        <v>145</v>
      </c>
      <c r="CK832" s="8" t="s">
        <v>145</v>
      </c>
      <c r="CL832" s="8">
        <v>5419</v>
      </c>
      <c r="CM832" s="6">
        <v>5346178</v>
      </c>
      <c r="CN832" s="8" t="s">
        <v>145</v>
      </c>
      <c r="CO832" s="8" t="s">
        <v>145</v>
      </c>
      <c r="CP832" s="8" t="s">
        <v>145</v>
      </c>
      <c r="CQ832" s="8" t="s">
        <v>145</v>
      </c>
      <c r="CR832" s="8">
        <v>677694</v>
      </c>
      <c r="CS832" s="8">
        <v>3091743</v>
      </c>
      <c r="CT832" s="8">
        <v>1725193</v>
      </c>
      <c r="CU832" s="8">
        <v>522</v>
      </c>
      <c r="CV832" s="8">
        <v>2552836</v>
      </c>
      <c r="CW832" s="8">
        <v>2800074</v>
      </c>
      <c r="CX832" s="8">
        <v>12756</v>
      </c>
      <c r="CY832" s="8">
        <v>40973</v>
      </c>
      <c r="CZ832" s="8">
        <v>1001403</v>
      </c>
      <c r="DA832" s="8">
        <v>325064</v>
      </c>
      <c r="DB832" s="8">
        <v>202494</v>
      </c>
      <c r="DC832" s="8">
        <v>1556773</v>
      </c>
      <c r="DD832" s="8">
        <v>1276252</v>
      </c>
      <c r="DE832" s="8">
        <v>21516</v>
      </c>
      <c r="DF832" s="9">
        <v>15285293</v>
      </c>
    </row>
    <row r="833" spans="15:110" x14ac:dyDescent="0.15">
      <c r="O833" s="51" t="s">
        <v>1580</v>
      </c>
      <c r="P833" s="15" t="s">
        <v>1581</v>
      </c>
      <c r="Q833" s="6">
        <v>740975</v>
      </c>
      <c r="R833" s="6">
        <v>10745342</v>
      </c>
      <c r="S833" s="6">
        <v>8979691</v>
      </c>
      <c r="T833" s="6">
        <v>991492</v>
      </c>
      <c r="U833" s="6">
        <v>490163</v>
      </c>
      <c r="V833" s="6">
        <v>175785</v>
      </c>
      <c r="W833" s="6">
        <v>33614</v>
      </c>
      <c r="X833" s="6">
        <v>74597</v>
      </c>
      <c r="Y833" s="6">
        <v>57127557</v>
      </c>
      <c r="Z833" s="6">
        <v>13631113</v>
      </c>
      <c r="AA833" s="6">
        <v>8999607</v>
      </c>
      <c r="AB833" s="6">
        <v>22734794</v>
      </c>
      <c r="AC833" s="6">
        <v>11762043</v>
      </c>
      <c r="AD833" s="8" t="s">
        <v>145</v>
      </c>
      <c r="AE833" s="6">
        <v>10479894</v>
      </c>
      <c r="AF833" s="6">
        <v>3653365</v>
      </c>
      <c r="AG833" s="6">
        <v>33498</v>
      </c>
      <c r="AH833" s="8">
        <v>130052</v>
      </c>
      <c r="AI833" s="6">
        <v>6662979</v>
      </c>
      <c r="AJ833" s="8" t="s">
        <v>145</v>
      </c>
      <c r="AK833" s="6">
        <v>324758</v>
      </c>
      <c r="AL833" s="6">
        <v>3750589</v>
      </c>
      <c r="AM833" s="6">
        <v>1729946</v>
      </c>
      <c r="AN833" s="8">
        <v>449570</v>
      </c>
      <c r="AO833" s="6">
        <v>1458256</v>
      </c>
      <c r="AP833" s="6">
        <v>109737</v>
      </c>
      <c r="AQ833" s="6">
        <v>3080</v>
      </c>
      <c r="AR833" s="6">
        <v>5427292</v>
      </c>
      <c r="AS833" s="6">
        <v>10306258</v>
      </c>
      <c r="AT833" s="6">
        <v>643062</v>
      </c>
      <c r="AU833" s="6">
        <v>3639038</v>
      </c>
      <c r="AV833" s="6">
        <v>760841</v>
      </c>
      <c r="AW833" s="8" t="s">
        <v>145</v>
      </c>
      <c r="AX833" s="6">
        <v>562111</v>
      </c>
      <c r="AY833" s="6">
        <v>1250558</v>
      </c>
      <c r="AZ833" s="8">
        <v>1567000</v>
      </c>
      <c r="BA833" s="6">
        <v>1144633</v>
      </c>
      <c r="BB833" s="6">
        <v>4524302</v>
      </c>
      <c r="BC833" s="6">
        <v>739015</v>
      </c>
      <c r="BD833" s="8" t="s">
        <v>145</v>
      </c>
      <c r="BE833" s="6">
        <v>3256505</v>
      </c>
      <c r="BF833" s="6">
        <v>15682691</v>
      </c>
      <c r="BG833" s="6">
        <v>1407459</v>
      </c>
      <c r="BH833" s="6">
        <v>3059746</v>
      </c>
      <c r="BI833" s="6">
        <v>1953225</v>
      </c>
      <c r="BJ833" s="8">
        <v>1357397</v>
      </c>
      <c r="BK833" s="8">
        <v>169238</v>
      </c>
      <c r="BL833" s="8">
        <v>462920</v>
      </c>
      <c r="BM833" s="6">
        <v>3173884</v>
      </c>
      <c r="BN833" s="6">
        <v>2566383</v>
      </c>
      <c r="BO833" s="6">
        <v>1532439</v>
      </c>
      <c r="BP833" s="8" t="s">
        <v>145</v>
      </c>
      <c r="BQ833" s="6">
        <v>155788</v>
      </c>
      <c r="BR833" s="8" t="s">
        <v>145</v>
      </c>
      <c r="BS833" s="8" t="s">
        <v>145</v>
      </c>
      <c r="BT833" s="8" t="s">
        <v>145</v>
      </c>
      <c r="BU833" s="8" t="s">
        <v>145</v>
      </c>
      <c r="BV833" s="8" t="s">
        <v>145</v>
      </c>
      <c r="BW833" s="8" t="s">
        <v>145</v>
      </c>
      <c r="BX833" s="8" t="s">
        <v>145</v>
      </c>
      <c r="BY833" s="6">
        <v>146338</v>
      </c>
      <c r="BZ833" s="6">
        <v>6459</v>
      </c>
      <c r="CA833" s="8" t="s">
        <v>145</v>
      </c>
      <c r="CB833" s="8" t="s">
        <v>145</v>
      </c>
      <c r="CC833" s="8" t="s">
        <v>145</v>
      </c>
      <c r="CD833" s="8" t="s">
        <v>145</v>
      </c>
      <c r="CE833" s="8" t="s">
        <v>145</v>
      </c>
      <c r="CF833" s="6">
        <v>57421</v>
      </c>
      <c r="CG833" s="6">
        <v>82458</v>
      </c>
      <c r="CH833" s="6">
        <v>9450</v>
      </c>
      <c r="CI833" s="8" t="s">
        <v>145</v>
      </c>
      <c r="CJ833" s="8" t="s">
        <v>145</v>
      </c>
      <c r="CK833" s="8" t="s">
        <v>145</v>
      </c>
      <c r="CL833" s="6">
        <v>9450</v>
      </c>
      <c r="CM833" s="6">
        <v>12744026</v>
      </c>
      <c r="CN833" s="8" t="s">
        <v>145</v>
      </c>
      <c r="CO833" s="8" t="s">
        <v>145</v>
      </c>
      <c r="CP833" s="8" t="s">
        <v>145</v>
      </c>
      <c r="CQ833" s="8" t="s">
        <v>145</v>
      </c>
      <c r="CR833" s="8">
        <v>3548393</v>
      </c>
      <c r="CS833" s="8">
        <v>5079842</v>
      </c>
      <c r="CT833" s="8">
        <v>4624990</v>
      </c>
      <c r="CU833" s="8" t="s">
        <v>145</v>
      </c>
      <c r="CV833" s="8">
        <v>3731048</v>
      </c>
      <c r="CW833" s="8">
        <v>2611768</v>
      </c>
      <c r="CX833" s="8">
        <v>248628</v>
      </c>
      <c r="CY833" s="8">
        <v>341943</v>
      </c>
      <c r="CZ833" s="8">
        <v>3844592</v>
      </c>
      <c r="DA833" s="8">
        <v>973935</v>
      </c>
      <c r="DB833" s="8">
        <v>2890514</v>
      </c>
      <c r="DC833" s="8">
        <v>6819771</v>
      </c>
      <c r="DD833" s="8">
        <v>4234760</v>
      </c>
      <c r="DE833" s="8">
        <v>71069</v>
      </c>
      <c r="DF833" s="9">
        <v>39021253</v>
      </c>
    </row>
    <row r="834" spans="15:110" x14ac:dyDescent="0.15">
      <c r="O834" s="51" t="s">
        <v>1582</v>
      </c>
      <c r="P834" s="15" t="s">
        <v>1583</v>
      </c>
      <c r="Q834" s="6">
        <v>215862</v>
      </c>
      <c r="R834" s="6">
        <v>1858270</v>
      </c>
      <c r="S834" s="6">
        <v>1514218</v>
      </c>
      <c r="T834" s="6">
        <v>194461</v>
      </c>
      <c r="U834" s="6">
        <v>79431</v>
      </c>
      <c r="V834" s="6">
        <v>35579</v>
      </c>
      <c r="W834" s="6">
        <v>9477</v>
      </c>
      <c r="X834" s="6">
        <v>25104</v>
      </c>
      <c r="Y834" s="6">
        <v>12354346</v>
      </c>
      <c r="Z834" s="6">
        <v>3041380</v>
      </c>
      <c r="AA834" s="6">
        <v>2124948</v>
      </c>
      <c r="AB834" s="6">
        <v>3902031</v>
      </c>
      <c r="AC834" s="6">
        <v>3277681</v>
      </c>
      <c r="AD834" s="6">
        <v>8306</v>
      </c>
      <c r="AE834" s="6">
        <v>2104906</v>
      </c>
      <c r="AF834" s="6">
        <v>563536</v>
      </c>
      <c r="AG834" s="6">
        <v>466</v>
      </c>
      <c r="AH834" s="8" t="s">
        <v>145</v>
      </c>
      <c r="AI834" s="6">
        <v>1540904</v>
      </c>
      <c r="AJ834" s="8" t="s">
        <v>145</v>
      </c>
      <c r="AK834" s="6">
        <v>14256</v>
      </c>
      <c r="AL834" s="6">
        <v>420244</v>
      </c>
      <c r="AM834" s="6">
        <v>137216</v>
      </c>
      <c r="AN834" s="8">
        <v>602</v>
      </c>
      <c r="AO834" s="6">
        <v>279810</v>
      </c>
      <c r="AP834" s="6">
        <v>2616</v>
      </c>
      <c r="AQ834" s="8" t="s">
        <v>145</v>
      </c>
      <c r="AR834" s="6">
        <v>396186</v>
      </c>
      <c r="AS834" s="6">
        <v>2425500</v>
      </c>
      <c r="AT834" s="6">
        <v>42044</v>
      </c>
      <c r="AU834" s="6">
        <v>480240</v>
      </c>
      <c r="AV834" s="6">
        <v>71750</v>
      </c>
      <c r="AW834" s="8" t="s">
        <v>145</v>
      </c>
      <c r="AX834" s="8">
        <v>93378</v>
      </c>
      <c r="AY834" s="6">
        <v>309343</v>
      </c>
      <c r="AZ834" s="6">
        <v>817500</v>
      </c>
      <c r="BA834" s="6">
        <v>178697</v>
      </c>
      <c r="BB834" s="6">
        <v>1398918</v>
      </c>
      <c r="BC834" s="6">
        <v>432548</v>
      </c>
      <c r="BD834" s="8" t="s">
        <v>145</v>
      </c>
      <c r="BE834" s="6">
        <v>649717</v>
      </c>
      <c r="BF834" s="6">
        <v>1809936</v>
      </c>
      <c r="BG834" s="6">
        <v>289867</v>
      </c>
      <c r="BH834" s="6">
        <v>597384</v>
      </c>
      <c r="BI834" s="6">
        <v>217636</v>
      </c>
      <c r="BJ834" s="8" t="s">
        <v>145</v>
      </c>
      <c r="BK834" s="8" t="s">
        <v>145</v>
      </c>
      <c r="BL834" s="8" t="s">
        <v>145</v>
      </c>
      <c r="BM834" s="6">
        <v>357305</v>
      </c>
      <c r="BN834" s="6">
        <v>55518</v>
      </c>
      <c r="BO834" s="6">
        <v>292226</v>
      </c>
      <c r="BP834" s="8" t="s">
        <v>145</v>
      </c>
      <c r="BQ834" s="6">
        <v>18348</v>
      </c>
      <c r="BR834" s="6">
        <v>3995</v>
      </c>
      <c r="BS834" s="8" t="s">
        <v>145</v>
      </c>
      <c r="BT834" s="6">
        <v>3995</v>
      </c>
      <c r="BU834" s="8" t="s">
        <v>145</v>
      </c>
      <c r="BV834" s="8" t="s">
        <v>145</v>
      </c>
      <c r="BW834" s="8" t="s">
        <v>145</v>
      </c>
      <c r="BX834" s="8" t="s">
        <v>145</v>
      </c>
      <c r="BY834" s="6">
        <v>11238</v>
      </c>
      <c r="BZ834" s="8" t="s">
        <v>145</v>
      </c>
      <c r="CA834" s="8" t="s">
        <v>145</v>
      </c>
      <c r="CB834" s="6">
        <v>4726</v>
      </c>
      <c r="CC834" s="8" t="s">
        <v>145</v>
      </c>
      <c r="CD834" s="8" t="s">
        <v>145</v>
      </c>
      <c r="CE834" s="8" t="s">
        <v>145</v>
      </c>
      <c r="CF834" s="6">
        <v>6512</v>
      </c>
      <c r="CG834" s="8" t="s">
        <v>145</v>
      </c>
      <c r="CH834" s="8">
        <v>3115</v>
      </c>
      <c r="CI834" s="8" t="s">
        <v>145</v>
      </c>
      <c r="CJ834" s="8" t="s">
        <v>145</v>
      </c>
      <c r="CK834" s="8" t="s">
        <v>145</v>
      </c>
      <c r="CL834" s="8">
        <v>3115</v>
      </c>
      <c r="CM834" s="6">
        <v>2078628</v>
      </c>
      <c r="CN834" s="8" t="s">
        <v>145</v>
      </c>
      <c r="CO834" s="8" t="s">
        <v>145</v>
      </c>
      <c r="CP834" s="8" t="s">
        <v>145</v>
      </c>
      <c r="CQ834" s="8" t="s">
        <v>145</v>
      </c>
      <c r="CR834" s="8">
        <v>586249</v>
      </c>
      <c r="CS834" s="8">
        <v>348413</v>
      </c>
      <c r="CT834" s="8">
        <v>745216</v>
      </c>
      <c r="CU834" s="8">
        <v>8</v>
      </c>
      <c r="CV834" s="8">
        <v>1174006</v>
      </c>
      <c r="CW834" s="8">
        <v>356017</v>
      </c>
      <c r="CX834" s="8">
        <v>14256</v>
      </c>
      <c r="CY834" s="8">
        <v>104804</v>
      </c>
      <c r="CZ834" s="8">
        <v>181594</v>
      </c>
      <c r="DA834" s="8">
        <v>151045</v>
      </c>
      <c r="DB834" s="8">
        <v>87408</v>
      </c>
      <c r="DC834" s="8">
        <v>830137</v>
      </c>
      <c r="DD834" s="8">
        <v>561622</v>
      </c>
      <c r="DE834" s="8">
        <v>9465</v>
      </c>
      <c r="DF834" s="9">
        <v>5150240</v>
      </c>
    </row>
    <row r="835" spans="15:110" x14ac:dyDescent="0.15">
      <c r="O835" s="51" t="s">
        <v>1584</v>
      </c>
      <c r="P835" s="15" t="s">
        <v>1585</v>
      </c>
      <c r="Q835" s="6">
        <v>346908</v>
      </c>
      <c r="R835" s="6">
        <v>5477045</v>
      </c>
      <c r="S835" s="6">
        <v>4684067</v>
      </c>
      <c r="T835" s="6">
        <v>404793</v>
      </c>
      <c r="U835" s="6">
        <v>267563</v>
      </c>
      <c r="V835" s="6">
        <v>67084</v>
      </c>
      <c r="W835" s="6">
        <v>9524</v>
      </c>
      <c r="X835" s="6">
        <v>44014</v>
      </c>
      <c r="Y835" s="6">
        <v>30810672</v>
      </c>
      <c r="Z835" s="6">
        <v>7225887</v>
      </c>
      <c r="AA835" s="6">
        <v>4484887</v>
      </c>
      <c r="AB835" s="6">
        <v>8688351</v>
      </c>
      <c r="AC835" s="6">
        <v>10407127</v>
      </c>
      <c r="AD835" s="8">
        <v>4420</v>
      </c>
      <c r="AE835" s="6">
        <v>4743146</v>
      </c>
      <c r="AF835" s="6">
        <v>1601690</v>
      </c>
      <c r="AG835" s="8" t="s">
        <v>145</v>
      </c>
      <c r="AH835" s="8" t="s">
        <v>145</v>
      </c>
      <c r="AI835" s="6">
        <v>3141456</v>
      </c>
      <c r="AJ835" s="8" t="s">
        <v>145</v>
      </c>
      <c r="AK835" s="6">
        <v>2724</v>
      </c>
      <c r="AL835" s="6">
        <v>915754</v>
      </c>
      <c r="AM835" s="6">
        <v>414381</v>
      </c>
      <c r="AN835" s="6">
        <v>718</v>
      </c>
      <c r="AO835" s="6">
        <v>465903</v>
      </c>
      <c r="AP835" s="6">
        <v>34752</v>
      </c>
      <c r="AQ835" s="8" t="s">
        <v>145</v>
      </c>
      <c r="AR835" s="6">
        <v>781653</v>
      </c>
      <c r="AS835" s="6">
        <v>3418093</v>
      </c>
      <c r="AT835" s="6">
        <v>486067</v>
      </c>
      <c r="AU835" s="6">
        <v>682022</v>
      </c>
      <c r="AV835" s="6">
        <v>162950</v>
      </c>
      <c r="AW835" s="8" t="s">
        <v>145</v>
      </c>
      <c r="AX835" s="6">
        <v>184814</v>
      </c>
      <c r="AY835" s="6">
        <v>301512</v>
      </c>
      <c r="AZ835" s="6">
        <v>811378</v>
      </c>
      <c r="BA835" s="6">
        <v>94022</v>
      </c>
      <c r="BB835" s="6">
        <v>1391726</v>
      </c>
      <c r="BC835" s="6">
        <v>695328</v>
      </c>
      <c r="BD835" s="8" t="s">
        <v>145</v>
      </c>
      <c r="BE835" s="6">
        <v>2160083</v>
      </c>
      <c r="BF835" s="6">
        <v>10759574</v>
      </c>
      <c r="BG835" s="6">
        <v>939055</v>
      </c>
      <c r="BH835" s="6">
        <v>3839644</v>
      </c>
      <c r="BI835" s="6">
        <v>2827616</v>
      </c>
      <c r="BJ835" s="8" t="s">
        <v>145</v>
      </c>
      <c r="BK835" s="8" t="s">
        <v>145</v>
      </c>
      <c r="BL835" s="8">
        <v>104999</v>
      </c>
      <c r="BM835" s="6">
        <v>1291940</v>
      </c>
      <c r="BN835" s="6">
        <v>222847</v>
      </c>
      <c r="BO835" s="6">
        <v>1533473</v>
      </c>
      <c r="BP835" s="8" t="s">
        <v>145</v>
      </c>
      <c r="BQ835" s="6">
        <v>51970</v>
      </c>
      <c r="BR835" s="6">
        <v>9573</v>
      </c>
      <c r="BS835" s="8" t="s">
        <v>145</v>
      </c>
      <c r="BT835" s="6">
        <v>572</v>
      </c>
      <c r="BU835" s="6">
        <v>9001</v>
      </c>
      <c r="BV835" s="8" t="s">
        <v>145</v>
      </c>
      <c r="BW835" s="8" t="s">
        <v>145</v>
      </c>
      <c r="BX835" s="8" t="s">
        <v>145</v>
      </c>
      <c r="BY835" s="6">
        <v>41561</v>
      </c>
      <c r="BZ835" s="6">
        <v>14213</v>
      </c>
      <c r="CA835" s="8" t="s">
        <v>145</v>
      </c>
      <c r="CB835" s="6">
        <v>27348</v>
      </c>
      <c r="CC835" s="8" t="s">
        <v>145</v>
      </c>
      <c r="CD835" s="8" t="s">
        <v>145</v>
      </c>
      <c r="CE835" s="8" t="s">
        <v>145</v>
      </c>
      <c r="CF835" s="8" t="s">
        <v>145</v>
      </c>
      <c r="CG835" s="8" t="s">
        <v>145</v>
      </c>
      <c r="CH835" s="8">
        <v>836</v>
      </c>
      <c r="CI835" s="8" t="s">
        <v>145</v>
      </c>
      <c r="CJ835" s="8" t="s">
        <v>145</v>
      </c>
      <c r="CK835" s="8">
        <v>400</v>
      </c>
      <c r="CL835" s="8">
        <v>436</v>
      </c>
      <c r="CM835" s="6">
        <v>6179756</v>
      </c>
      <c r="CN835" s="8" t="s">
        <v>145</v>
      </c>
      <c r="CO835" s="8" t="s">
        <v>145</v>
      </c>
      <c r="CP835" s="8" t="s">
        <v>145</v>
      </c>
      <c r="CQ835" s="8" t="s">
        <v>145</v>
      </c>
      <c r="CR835" s="8">
        <v>1772339</v>
      </c>
      <c r="CS835" s="8">
        <v>1029501</v>
      </c>
      <c r="CT835" s="8">
        <v>2461185</v>
      </c>
      <c r="CU835" s="8">
        <v>2515</v>
      </c>
      <c r="CV835" s="8">
        <v>2594168</v>
      </c>
      <c r="CW835" s="8">
        <v>917517</v>
      </c>
      <c r="CX835" s="8">
        <v>2717</v>
      </c>
      <c r="CY835" s="8">
        <v>135742</v>
      </c>
      <c r="CZ835" s="8">
        <v>340070</v>
      </c>
      <c r="DA835" s="8">
        <v>244675</v>
      </c>
      <c r="DB835" s="8">
        <v>1594028</v>
      </c>
      <c r="DC835" s="8">
        <v>3005047</v>
      </c>
      <c r="DD835" s="8">
        <v>1714250</v>
      </c>
      <c r="DE835" s="8">
        <v>22952</v>
      </c>
      <c r="DF835" s="9">
        <v>15836706</v>
      </c>
    </row>
    <row r="836" spans="15:110" x14ac:dyDescent="0.15">
      <c r="O836" s="51" t="s">
        <v>1586</v>
      </c>
      <c r="P836" s="15" t="s">
        <v>1587</v>
      </c>
      <c r="Q836" s="6">
        <v>225286</v>
      </c>
      <c r="R836" s="6">
        <v>2259546</v>
      </c>
      <c r="S836" s="6">
        <v>1751020</v>
      </c>
      <c r="T836" s="6">
        <v>217172</v>
      </c>
      <c r="U836" s="6">
        <v>93672</v>
      </c>
      <c r="V836" s="6">
        <v>38396</v>
      </c>
      <c r="W836" s="6">
        <v>131185</v>
      </c>
      <c r="X836" s="6">
        <v>28101</v>
      </c>
      <c r="Y836" s="6">
        <v>14207016</v>
      </c>
      <c r="Z836" s="6">
        <v>2716867</v>
      </c>
      <c r="AA836" s="6">
        <v>2127727</v>
      </c>
      <c r="AB836" s="6">
        <v>4114877</v>
      </c>
      <c r="AC836" s="6">
        <v>5247395</v>
      </c>
      <c r="AD836" s="6">
        <v>150</v>
      </c>
      <c r="AE836" s="6">
        <v>2452334</v>
      </c>
      <c r="AF836" s="6">
        <v>1660633</v>
      </c>
      <c r="AG836" s="6">
        <v>4558</v>
      </c>
      <c r="AH836" s="8" t="s">
        <v>145</v>
      </c>
      <c r="AI836" s="6">
        <v>787143</v>
      </c>
      <c r="AJ836" s="6">
        <v>24647</v>
      </c>
      <c r="AK836" s="8">
        <v>32373</v>
      </c>
      <c r="AL836" s="6">
        <v>503540</v>
      </c>
      <c r="AM836" s="6">
        <v>228371</v>
      </c>
      <c r="AN836" s="6">
        <v>512</v>
      </c>
      <c r="AO836" s="6">
        <v>236758</v>
      </c>
      <c r="AP836" s="6">
        <v>37899</v>
      </c>
      <c r="AQ836" s="8" t="s">
        <v>145</v>
      </c>
      <c r="AR836" s="6">
        <v>417530</v>
      </c>
      <c r="AS836" s="6">
        <v>2119501</v>
      </c>
      <c r="AT836" s="6">
        <v>47337</v>
      </c>
      <c r="AU836" s="6">
        <v>854667</v>
      </c>
      <c r="AV836" s="6">
        <v>47410</v>
      </c>
      <c r="AW836" s="8" t="s">
        <v>145</v>
      </c>
      <c r="AX836" s="6">
        <v>54775</v>
      </c>
      <c r="AY836" s="6">
        <v>89851</v>
      </c>
      <c r="AZ836" s="6">
        <v>16</v>
      </c>
      <c r="BA836" s="6">
        <v>181461</v>
      </c>
      <c r="BB836" s="6">
        <v>326103</v>
      </c>
      <c r="BC836" s="6">
        <v>843984</v>
      </c>
      <c r="BD836" s="8" t="s">
        <v>145</v>
      </c>
      <c r="BE836" s="6">
        <v>785436</v>
      </c>
      <c r="BF836" s="6">
        <v>2299364</v>
      </c>
      <c r="BG836" s="6">
        <v>324156</v>
      </c>
      <c r="BH836" s="6">
        <v>435309</v>
      </c>
      <c r="BI836" s="6">
        <v>186115</v>
      </c>
      <c r="BJ836" s="8" t="s">
        <v>145</v>
      </c>
      <c r="BK836" s="8" t="s">
        <v>145</v>
      </c>
      <c r="BL836" s="8">
        <v>49147</v>
      </c>
      <c r="BM836" s="6">
        <v>476870</v>
      </c>
      <c r="BN836" s="8">
        <v>414792</v>
      </c>
      <c r="BO836" s="6">
        <v>412975</v>
      </c>
      <c r="BP836" s="8" t="s">
        <v>145</v>
      </c>
      <c r="BQ836" s="6">
        <v>29464</v>
      </c>
      <c r="BR836" s="6">
        <v>3539</v>
      </c>
      <c r="BS836" s="6">
        <v>3539</v>
      </c>
      <c r="BT836" s="8" t="s">
        <v>145</v>
      </c>
      <c r="BU836" s="8" t="s">
        <v>145</v>
      </c>
      <c r="BV836" s="8" t="s">
        <v>145</v>
      </c>
      <c r="BW836" s="8" t="s">
        <v>145</v>
      </c>
      <c r="BX836" s="8" t="s">
        <v>145</v>
      </c>
      <c r="BY836" s="8" t="s">
        <v>145</v>
      </c>
      <c r="BZ836" s="8" t="s">
        <v>145</v>
      </c>
      <c r="CA836" s="8" t="s">
        <v>145</v>
      </c>
      <c r="CB836" s="8" t="s">
        <v>145</v>
      </c>
      <c r="CC836" s="8" t="s">
        <v>145</v>
      </c>
      <c r="CD836" s="8" t="s">
        <v>145</v>
      </c>
      <c r="CE836" s="8" t="s">
        <v>145</v>
      </c>
      <c r="CF836" s="8" t="s">
        <v>145</v>
      </c>
      <c r="CG836" s="8" t="s">
        <v>145</v>
      </c>
      <c r="CH836" s="8">
        <v>25925</v>
      </c>
      <c r="CI836" s="8">
        <v>2636</v>
      </c>
      <c r="CJ836" s="8">
        <v>22382</v>
      </c>
      <c r="CK836" s="8" t="s">
        <v>145</v>
      </c>
      <c r="CL836" s="8">
        <v>907</v>
      </c>
      <c r="CM836" s="6">
        <v>2402881</v>
      </c>
      <c r="CN836" s="8" t="s">
        <v>145</v>
      </c>
      <c r="CO836" s="8" t="s">
        <v>145</v>
      </c>
      <c r="CP836" s="8" t="s">
        <v>145</v>
      </c>
      <c r="CQ836" s="8" t="s">
        <v>145</v>
      </c>
      <c r="CR836" s="8">
        <v>921599</v>
      </c>
      <c r="CS836" s="8">
        <v>578771</v>
      </c>
      <c r="CT836" s="8">
        <v>1055405</v>
      </c>
      <c r="CU836" s="8">
        <v>150</v>
      </c>
      <c r="CV836" s="8">
        <v>658137</v>
      </c>
      <c r="CW836" s="8">
        <v>524951</v>
      </c>
      <c r="CX836" s="8">
        <v>30254</v>
      </c>
      <c r="CY836" s="8">
        <v>29882</v>
      </c>
      <c r="CZ836" s="8">
        <v>215106</v>
      </c>
      <c r="DA836" s="8">
        <v>473813</v>
      </c>
      <c r="DB836" s="8">
        <v>705680</v>
      </c>
      <c r="DC836" s="8">
        <v>1265017</v>
      </c>
      <c r="DD836" s="8">
        <v>908213</v>
      </c>
      <c r="DE836" s="8">
        <v>11609</v>
      </c>
      <c r="DF836" s="9">
        <v>7378587</v>
      </c>
    </row>
    <row r="837" spans="15:110" x14ac:dyDescent="0.15">
      <c r="O837" s="51" t="s">
        <v>1588</v>
      </c>
      <c r="P837" s="15" t="s">
        <v>1589</v>
      </c>
      <c r="Q837" s="6">
        <v>232076</v>
      </c>
      <c r="R837" s="6">
        <v>3395913</v>
      </c>
      <c r="S837" s="6">
        <v>2994692</v>
      </c>
      <c r="T837" s="6">
        <v>221806</v>
      </c>
      <c r="U837" s="6">
        <v>98512</v>
      </c>
      <c r="V837" s="6">
        <v>43137</v>
      </c>
      <c r="W837" s="6">
        <v>9495</v>
      </c>
      <c r="X837" s="6">
        <v>28271</v>
      </c>
      <c r="Y837" s="6">
        <v>11845532</v>
      </c>
      <c r="Z837" s="6">
        <v>2999842</v>
      </c>
      <c r="AA837" s="6">
        <v>2842350</v>
      </c>
      <c r="AB837" s="6">
        <v>4365266</v>
      </c>
      <c r="AC837" s="6">
        <v>1637678</v>
      </c>
      <c r="AD837" s="6">
        <v>396</v>
      </c>
      <c r="AE837" s="6">
        <v>1963911</v>
      </c>
      <c r="AF837" s="6">
        <v>916585</v>
      </c>
      <c r="AG837" s="8" t="s">
        <v>145</v>
      </c>
      <c r="AH837" s="8" t="s">
        <v>145</v>
      </c>
      <c r="AI837" s="6">
        <v>1047326</v>
      </c>
      <c r="AJ837" s="8" t="s">
        <v>145</v>
      </c>
      <c r="AK837" s="6">
        <v>11840</v>
      </c>
      <c r="AL837" s="6">
        <v>2621839</v>
      </c>
      <c r="AM837" s="6">
        <v>745905</v>
      </c>
      <c r="AN837" s="6">
        <v>5226</v>
      </c>
      <c r="AO837" s="6">
        <v>1162592</v>
      </c>
      <c r="AP837" s="8" t="s">
        <v>145</v>
      </c>
      <c r="AQ837" s="6">
        <v>708116</v>
      </c>
      <c r="AR837" s="6">
        <v>1059200</v>
      </c>
      <c r="AS837" s="6">
        <v>1723665</v>
      </c>
      <c r="AT837" s="6">
        <v>66879</v>
      </c>
      <c r="AU837" s="6">
        <v>510567</v>
      </c>
      <c r="AV837" s="6">
        <v>90975</v>
      </c>
      <c r="AW837" s="8" t="s">
        <v>145</v>
      </c>
      <c r="AX837" s="8">
        <v>17244</v>
      </c>
      <c r="AY837" s="6">
        <v>22042</v>
      </c>
      <c r="AZ837" s="8">
        <v>500077</v>
      </c>
      <c r="BA837" s="6">
        <v>413344</v>
      </c>
      <c r="BB837" s="6">
        <v>952707</v>
      </c>
      <c r="BC837" s="6">
        <v>102537</v>
      </c>
      <c r="BD837" s="8" t="s">
        <v>145</v>
      </c>
      <c r="BE837" s="6">
        <v>820545</v>
      </c>
      <c r="BF837" s="6">
        <v>2588244</v>
      </c>
      <c r="BG837" s="6">
        <v>204312</v>
      </c>
      <c r="BH837" s="6">
        <v>641763</v>
      </c>
      <c r="BI837" s="6">
        <v>257297</v>
      </c>
      <c r="BJ837" s="8" t="s">
        <v>145</v>
      </c>
      <c r="BK837" s="8" t="s">
        <v>145</v>
      </c>
      <c r="BL837" s="8">
        <v>163980</v>
      </c>
      <c r="BM837" s="6">
        <v>773930</v>
      </c>
      <c r="BN837" s="6">
        <v>180209</v>
      </c>
      <c r="BO837" s="8">
        <v>366753</v>
      </c>
      <c r="BP837" s="8" t="s">
        <v>145</v>
      </c>
      <c r="BQ837" s="6">
        <v>82853</v>
      </c>
      <c r="BR837" s="6">
        <v>80617</v>
      </c>
      <c r="BS837" s="8" t="s">
        <v>145</v>
      </c>
      <c r="BT837" s="6">
        <v>75746</v>
      </c>
      <c r="BU837" s="8" t="s">
        <v>145</v>
      </c>
      <c r="BV837" s="6">
        <v>4871</v>
      </c>
      <c r="BW837" s="8" t="s">
        <v>145</v>
      </c>
      <c r="BX837" s="8" t="s">
        <v>145</v>
      </c>
      <c r="BY837" s="6">
        <v>2236</v>
      </c>
      <c r="BZ837" s="8" t="s">
        <v>145</v>
      </c>
      <c r="CA837" s="8" t="s">
        <v>145</v>
      </c>
      <c r="CB837" s="6">
        <v>2236</v>
      </c>
      <c r="CC837" s="8" t="s">
        <v>145</v>
      </c>
      <c r="CD837" s="8" t="s">
        <v>145</v>
      </c>
      <c r="CE837" s="8" t="s">
        <v>145</v>
      </c>
      <c r="CF837" s="8" t="s">
        <v>145</v>
      </c>
      <c r="CG837" s="8" t="s">
        <v>145</v>
      </c>
      <c r="CH837" s="8" t="s">
        <v>145</v>
      </c>
      <c r="CI837" s="8" t="s">
        <v>145</v>
      </c>
      <c r="CJ837" s="8" t="s">
        <v>145</v>
      </c>
      <c r="CK837" s="8" t="s">
        <v>145</v>
      </c>
      <c r="CL837" s="8" t="s">
        <v>145</v>
      </c>
      <c r="CM837" s="6">
        <v>2868936</v>
      </c>
      <c r="CN837" s="8" t="s">
        <v>145</v>
      </c>
      <c r="CO837" s="8" t="s">
        <v>145</v>
      </c>
      <c r="CP837" s="8" t="s">
        <v>145</v>
      </c>
      <c r="CQ837" s="8" t="s">
        <v>145</v>
      </c>
      <c r="CR837" s="8">
        <v>293280</v>
      </c>
      <c r="CS837" s="8">
        <v>845522</v>
      </c>
      <c r="CT837" s="8">
        <v>843200</v>
      </c>
      <c r="CU837" s="8">
        <v>396</v>
      </c>
      <c r="CV837" s="8">
        <v>670394</v>
      </c>
      <c r="CW837" s="8">
        <v>573426</v>
      </c>
      <c r="CX837" s="8">
        <v>11840</v>
      </c>
      <c r="CY837" s="8">
        <v>586703</v>
      </c>
      <c r="CZ837" s="8">
        <v>601883</v>
      </c>
      <c r="DA837" s="8">
        <v>152727</v>
      </c>
      <c r="DB837" s="8">
        <v>128128</v>
      </c>
      <c r="DC837" s="8">
        <v>1156029</v>
      </c>
      <c r="DD837" s="8">
        <v>887374</v>
      </c>
      <c r="DE837" s="8">
        <v>12516</v>
      </c>
      <c r="DF837" s="9">
        <v>6763418</v>
      </c>
    </row>
    <row r="838" spans="15:110" x14ac:dyDescent="0.15">
      <c r="O838" s="51" t="s">
        <v>1590</v>
      </c>
      <c r="P838" s="15" t="s">
        <v>1591</v>
      </c>
      <c r="Q838" s="6">
        <v>273375</v>
      </c>
      <c r="R838" s="6">
        <v>4434289</v>
      </c>
      <c r="S838" s="6">
        <v>3919159</v>
      </c>
      <c r="T838" s="6">
        <v>323282</v>
      </c>
      <c r="U838" s="6">
        <v>136431</v>
      </c>
      <c r="V838" s="6">
        <v>26215</v>
      </c>
      <c r="W838" s="6">
        <v>1762</v>
      </c>
      <c r="X838" s="6">
        <v>27440</v>
      </c>
      <c r="Y838" s="6">
        <v>12266371</v>
      </c>
      <c r="Z838" s="6">
        <v>3856961</v>
      </c>
      <c r="AA838" s="6">
        <v>2984006</v>
      </c>
      <c r="AB838" s="6">
        <v>4347951</v>
      </c>
      <c r="AC838" s="6">
        <v>1068703</v>
      </c>
      <c r="AD838" s="6">
        <v>8750</v>
      </c>
      <c r="AE838" s="6">
        <v>2913174</v>
      </c>
      <c r="AF838" s="6">
        <v>1476476</v>
      </c>
      <c r="AG838" s="8" t="s">
        <v>145</v>
      </c>
      <c r="AH838" s="8" t="s">
        <v>145</v>
      </c>
      <c r="AI838" s="6">
        <v>1436698</v>
      </c>
      <c r="AJ838" s="8" t="s">
        <v>145</v>
      </c>
      <c r="AK838" s="6">
        <v>42358</v>
      </c>
      <c r="AL838" s="6">
        <v>2709116</v>
      </c>
      <c r="AM838" s="6">
        <v>1481090</v>
      </c>
      <c r="AN838" s="6">
        <v>21668</v>
      </c>
      <c r="AO838" s="6">
        <v>364431</v>
      </c>
      <c r="AP838" s="6">
        <v>837363</v>
      </c>
      <c r="AQ838" s="6">
        <v>4564</v>
      </c>
      <c r="AR838" s="6">
        <v>1476237</v>
      </c>
      <c r="AS838" s="6">
        <v>4020732</v>
      </c>
      <c r="AT838" s="6">
        <v>357576</v>
      </c>
      <c r="AU838" s="6">
        <v>2138839</v>
      </c>
      <c r="AV838" s="6">
        <v>425099</v>
      </c>
      <c r="AW838" s="8" t="s">
        <v>145</v>
      </c>
      <c r="AX838" s="6">
        <v>9376</v>
      </c>
      <c r="AY838" s="6">
        <v>67533</v>
      </c>
      <c r="AZ838" s="6">
        <v>518524</v>
      </c>
      <c r="BA838" s="6">
        <v>271399</v>
      </c>
      <c r="BB838" s="6">
        <v>866832</v>
      </c>
      <c r="BC838" s="6">
        <v>232386</v>
      </c>
      <c r="BD838" s="8" t="s">
        <v>145</v>
      </c>
      <c r="BE838" s="6">
        <v>1278676</v>
      </c>
      <c r="BF838" s="6">
        <v>2714835</v>
      </c>
      <c r="BG838" s="6">
        <v>440181</v>
      </c>
      <c r="BH838" s="6">
        <v>743619</v>
      </c>
      <c r="BI838" s="6">
        <v>544518</v>
      </c>
      <c r="BJ838" s="8" t="s">
        <v>145</v>
      </c>
      <c r="BK838" s="8" t="s">
        <v>145</v>
      </c>
      <c r="BL838" s="8" t="s">
        <v>145</v>
      </c>
      <c r="BM838" s="6">
        <v>593679</v>
      </c>
      <c r="BN838" s="6">
        <v>355918</v>
      </c>
      <c r="BO838" s="6">
        <v>36920</v>
      </c>
      <c r="BP838" s="8" t="s">
        <v>145</v>
      </c>
      <c r="BQ838" s="6">
        <v>327543</v>
      </c>
      <c r="BR838" s="6">
        <v>44905</v>
      </c>
      <c r="BS838" s="6">
        <v>27244</v>
      </c>
      <c r="BT838" s="8" t="s">
        <v>145</v>
      </c>
      <c r="BU838" s="6">
        <v>17661</v>
      </c>
      <c r="BV838" s="8" t="s">
        <v>145</v>
      </c>
      <c r="BW838" s="8" t="s">
        <v>145</v>
      </c>
      <c r="BX838" s="8" t="s">
        <v>145</v>
      </c>
      <c r="BY838" s="6">
        <v>282638</v>
      </c>
      <c r="BZ838" s="6">
        <v>15629</v>
      </c>
      <c r="CA838" s="8" t="s">
        <v>145</v>
      </c>
      <c r="CB838" s="6">
        <v>267009</v>
      </c>
      <c r="CC838" s="8" t="s">
        <v>145</v>
      </c>
      <c r="CD838" s="8" t="s">
        <v>145</v>
      </c>
      <c r="CE838" s="8" t="s">
        <v>145</v>
      </c>
      <c r="CF838" s="8" t="s">
        <v>145</v>
      </c>
      <c r="CG838" s="8" t="s">
        <v>145</v>
      </c>
      <c r="CH838" s="8" t="s">
        <v>145</v>
      </c>
      <c r="CI838" s="8" t="s">
        <v>145</v>
      </c>
      <c r="CJ838" s="8" t="s">
        <v>145</v>
      </c>
      <c r="CK838" s="8" t="s">
        <v>145</v>
      </c>
      <c r="CL838" s="8" t="s">
        <v>145</v>
      </c>
      <c r="CM838" s="6">
        <v>3658387</v>
      </c>
      <c r="CN838" s="8" t="s">
        <v>145</v>
      </c>
      <c r="CO838" s="8" t="s">
        <v>145</v>
      </c>
      <c r="CP838" s="8" t="s">
        <v>145</v>
      </c>
      <c r="CQ838" s="8" t="s">
        <v>145</v>
      </c>
      <c r="CR838" s="8">
        <v>922744</v>
      </c>
      <c r="CS838" s="8">
        <v>1923090</v>
      </c>
      <c r="CT838" s="8">
        <v>1002868</v>
      </c>
      <c r="CU838" s="8">
        <v>300</v>
      </c>
      <c r="CV838" s="8">
        <v>1352942</v>
      </c>
      <c r="CW838" s="8">
        <v>798314</v>
      </c>
      <c r="CX838" s="8">
        <v>40073</v>
      </c>
      <c r="CY838" s="8">
        <v>520693</v>
      </c>
      <c r="CZ838" s="8">
        <v>668404</v>
      </c>
      <c r="DA838" s="8">
        <v>228530</v>
      </c>
      <c r="DB838" s="8">
        <v>1072980</v>
      </c>
      <c r="DC838" s="8">
        <v>1507493</v>
      </c>
      <c r="DD838" s="8">
        <v>1563221</v>
      </c>
      <c r="DE838" s="8">
        <v>15808</v>
      </c>
      <c r="DF838" s="9">
        <v>11617460</v>
      </c>
    </row>
    <row r="839" spans="15:110" x14ac:dyDescent="0.15">
      <c r="O839" s="51" t="s">
        <v>1592</v>
      </c>
      <c r="P839" s="15" t="s">
        <v>1593</v>
      </c>
      <c r="Q839" s="6">
        <v>199997</v>
      </c>
      <c r="R839" s="6">
        <v>2456533</v>
      </c>
      <c r="S839" s="6">
        <v>2109335</v>
      </c>
      <c r="T839" s="6">
        <v>208646</v>
      </c>
      <c r="U839" s="6">
        <v>86179</v>
      </c>
      <c r="V839" s="6">
        <v>17038</v>
      </c>
      <c r="W839" s="6">
        <v>14249</v>
      </c>
      <c r="X839" s="6">
        <v>21086</v>
      </c>
      <c r="Y839" s="6">
        <v>7913242</v>
      </c>
      <c r="Z839" s="6">
        <v>2072811</v>
      </c>
      <c r="AA839" s="6">
        <v>1538052</v>
      </c>
      <c r="AB839" s="6">
        <v>3768137</v>
      </c>
      <c r="AC839" s="6">
        <v>533953</v>
      </c>
      <c r="AD839" s="6">
        <v>289</v>
      </c>
      <c r="AE839" s="6">
        <v>1543005</v>
      </c>
      <c r="AF839" s="6">
        <v>910556</v>
      </c>
      <c r="AG839" s="6">
        <v>769</v>
      </c>
      <c r="AH839" s="8" t="s">
        <v>145</v>
      </c>
      <c r="AI839" s="6">
        <v>631680</v>
      </c>
      <c r="AJ839" s="8" t="s">
        <v>145</v>
      </c>
      <c r="AK839" s="6">
        <v>18739</v>
      </c>
      <c r="AL839" s="6">
        <v>755777</v>
      </c>
      <c r="AM839" s="6">
        <v>415200</v>
      </c>
      <c r="AN839" s="6">
        <v>300</v>
      </c>
      <c r="AO839" s="6">
        <v>340277</v>
      </c>
      <c r="AP839" s="8" t="s">
        <v>145</v>
      </c>
      <c r="AQ839" s="8" t="s">
        <v>145</v>
      </c>
      <c r="AR839" s="6">
        <v>302110</v>
      </c>
      <c r="AS839" s="6">
        <v>1875290</v>
      </c>
      <c r="AT839" s="6">
        <v>54605</v>
      </c>
      <c r="AU839" s="6">
        <v>686384</v>
      </c>
      <c r="AV839" s="6">
        <v>16435</v>
      </c>
      <c r="AW839" s="8" t="s">
        <v>145</v>
      </c>
      <c r="AX839" s="6">
        <v>30459</v>
      </c>
      <c r="AY839" s="6">
        <v>52131</v>
      </c>
      <c r="AZ839" s="6">
        <v>556674</v>
      </c>
      <c r="BA839" s="6">
        <v>333690</v>
      </c>
      <c r="BB839" s="6">
        <v>972954</v>
      </c>
      <c r="BC839" s="6">
        <v>144912</v>
      </c>
      <c r="BD839" s="8" t="s">
        <v>145</v>
      </c>
      <c r="BE839" s="6">
        <v>456951</v>
      </c>
      <c r="BF839" s="6">
        <v>1387889</v>
      </c>
      <c r="BG839" s="6">
        <v>471366</v>
      </c>
      <c r="BH839" s="6">
        <v>333567</v>
      </c>
      <c r="BI839" s="6">
        <v>99497</v>
      </c>
      <c r="BJ839" s="8" t="s">
        <v>145</v>
      </c>
      <c r="BK839" s="8" t="s">
        <v>145</v>
      </c>
      <c r="BL839" s="8" t="s">
        <v>145</v>
      </c>
      <c r="BM839" s="6">
        <v>344052</v>
      </c>
      <c r="BN839" s="6">
        <v>41289</v>
      </c>
      <c r="BO839" s="6">
        <v>98118</v>
      </c>
      <c r="BP839" s="8" t="s">
        <v>145</v>
      </c>
      <c r="BQ839" s="6">
        <v>20610</v>
      </c>
      <c r="BR839" s="6">
        <v>14798</v>
      </c>
      <c r="BS839" s="8" t="s">
        <v>145</v>
      </c>
      <c r="BT839" s="6">
        <v>14798</v>
      </c>
      <c r="BU839" s="8" t="s">
        <v>145</v>
      </c>
      <c r="BV839" s="8" t="s">
        <v>145</v>
      </c>
      <c r="BW839" s="8" t="s">
        <v>145</v>
      </c>
      <c r="BX839" s="8" t="s">
        <v>145</v>
      </c>
      <c r="BY839" s="6">
        <v>5812</v>
      </c>
      <c r="BZ839" s="6">
        <v>3410</v>
      </c>
      <c r="CA839" s="8" t="s">
        <v>145</v>
      </c>
      <c r="CB839" s="6">
        <v>2402</v>
      </c>
      <c r="CC839" s="8" t="s">
        <v>145</v>
      </c>
      <c r="CD839" s="8" t="s">
        <v>145</v>
      </c>
      <c r="CE839" s="8" t="s">
        <v>145</v>
      </c>
      <c r="CF839" s="8" t="s">
        <v>145</v>
      </c>
      <c r="CG839" s="8" t="s">
        <v>145</v>
      </c>
      <c r="CH839" s="8" t="s">
        <v>145</v>
      </c>
      <c r="CI839" s="8" t="s">
        <v>145</v>
      </c>
      <c r="CJ839" s="8" t="s">
        <v>145</v>
      </c>
      <c r="CK839" s="8" t="s">
        <v>145</v>
      </c>
      <c r="CL839" s="8" t="s">
        <v>145</v>
      </c>
      <c r="CM839" s="6">
        <v>1464115</v>
      </c>
      <c r="CN839" s="8" t="s">
        <v>145</v>
      </c>
      <c r="CO839" s="8" t="s">
        <v>145</v>
      </c>
      <c r="CP839" s="8" t="s">
        <v>145</v>
      </c>
      <c r="CQ839" s="8" t="s">
        <v>145</v>
      </c>
      <c r="CR839" s="8">
        <v>706612</v>
      </c>
      <c r="CS839" s="8">
        <v>1053202</v>
      </c>
      <c r="CT839" s="8">
        <v>512950</v>
      </c>
      <c r="CU839" s="8">
        <v>289</v>
      </c>
      <c r="CV839" s="8">
        <v>468437</v>
      </c>
      <c r="CW839" s="8">
        <v>796196</v>
      </c>
      <c r="CX839" s="8">
        <v>8992</v>
      </c>
      <c r="CY839" s="8">
        <v>173039</v>
      </c>
      <c r="CZ839" s="8">
        <v>228624</v>
      </c>
      <c r="DA839" s="8">
        <v>84596</v>
      </c>
      <c r="DB839" s="8">
        <v>66228</v>
      </c>
      <c r="DC839" s="8">
        <v>593732</v>
      </c>
      <c r="DD839" s="8">
        <v>789130</v>
      </c>
      <c r="DE839" s="8">
        <v>21092</v>
      </c>
      <c r="DF839" s="9">
        <v>5503119</v>
      </c>
    </row>
    <row r="840" spans="15:110" x14ac:dyDescent="0.15">
      <c r="O840" s="51" t="s">
        <v>1594</v>
      </c>
      <c r="P840" s="15" t="s">
        <v>1595</v>
      </c>
      <c r="Q840" s="6">
        <v>171025</v>
      </c>
      <c r="R840" s="6">
        <v>2208922</v>
      </c>
      <c r="S840" s="6">
        <v>1894693</v>
      </c>
      <c r="T840" s="6">
        <v>186331</v>
      </c>
      <c r="U840" s="6">
        <v>82814</v>
      </c>
      <c r="V840" s="6">
        <v>23219</v>
      </c>
      <c r="W840" s="6">
        <v>6331</v>
      </c>
      <c r="X840" s="6">
        <v>15534</v>
      </c>
      <c r="Y840" s="6">
        <v>6137243</v>
      </c>
      <c r="Z840" s="6">
        <v>1696577</v>
      </c>
      <c r="AA840" s="6">
        <v>1463944</v>
      </c>
      <c r="AB840" s="6">
        <v>2285027</v>
      </c>
      <c r="AC840" s="6">
        <v>682961</v>
      </c>
      <c r="AD840" s="6">
        <v>8734</v>
      </c>
      <c r="AE840" s="6">
        <v>942008</v>
      </c>
      <c r="AF840" s="6">
        <v>306331</v>
      </c>
      <c r="AG840" s="8" t="s">
        <v>145</v>
      </c>
      <c r="AH840" s="8" t="s">
        <v>145</v>
      </c>
      <c r="AI840" s="6">
        <v>635677</v>
      </c>
      <c r="AJ840" s="8" t="s">
        <v>145</v>
      </c>
      <c r="AK840" s="8">
        <v>62764</v>
      </c>
      <c r="AL840" s="6">
        <v>784039</v>
      </c>
      <c r="AM840" s="6">
        <v>199451</v>
      </c>
      <c r="AN840" s="6">
        <v>246</v>
      </c>
      <c r="AO840" s="6">
        <v>461613</v>
      </c>
      <c r="AP840" s="8" t="s">
        <v>145</v>
      </c>
      <c r="AQ840" s="6">
        <v>122729</v>
      </c>
      <c r="AR840" s="6">
        <v>793817</v>
      </c>
      <c r="AS840" s="6">
        <v>1131834</v>
      </c>
      <c r="AT840" s="6">
        <v>77155</v>
      </c>
      <c r="AU840" s="6">
        <v>433941</v>
      </c>
      <c r="AV840" s="6">
        <v>7019</v>
      </c>
      <c r="AW840" s="6">
        <v>908</v>
      </c>
      <c r="AX840" s="6">
        <v>42512</v>
      </c>
      <c r="AY840" s="6">
        <v>90258</v>
      </c>
      <c r="AZ840" s="6">
        <v>301412</v>
      </c>
      <c r="BA840" s="6">
        <v>51529</v>
      </c>
      <c r="BB840" s="6">
        <v>485711</v>
      </c>
      <c r="BC840" s="6">
        <v>127100</v>
      </c>
      <c r="BD840" s="8" t="s">
        <v>145</v>
      </c>
      <c r="BE840" s="6">
        <v>471519</v>
      </c>
      <c r="BF840" s="6">
        <v>1247670</v>
      </c>
      <c r="BG840" s="6">
        <v>245312</v>
      </c>
      <c r="BH840" s="6">
        <v>278345</v>
      </c>
      <c r="BI840" s="6">
        <v>224027</v>
      </c>
      <c r="BJ840" s="8" t="s">
        <v>145</v>
      </c>
      <c r="BK840" s="8" t="s">
        <v>145</v>
      </c>
      <c r="BL840" s="6">
        <v>4713</v>
      </c>
      <c r="BM840" s="6">
        <v>265422</v>
      </c>
      <c r="BN840" s="6">
        <v>52209</v>
      </c>
      <c r="BO840" s="6">
        <v>177642</v>
      </c>
      <c r="BP840" s="8" t="s">
        <v>145</v>
      </c>
      <c r="BQ840" s="6">
        <v>141543</v>
      </c>
      <c r="BR840" s="6">
        <v>11102</v>
      </c>
      <c r="BS840" s="8" t="s">
        <v>145</v>
      </c>
      <c r="BT840" s="6">
        <v>11102</v>
      </c>
      <c r="BU840" s="8" t="s">
        <v>145</v>
      </c>
      <c r="BV840" s="8" t="s">
        <v>145</v>
      </c>
      <c r="BW840" s="8" t="s">
        <v>145</v>
      </c>
      <c r="BX840" s="8" t="s">
        <v>145</v>
      </c>
      <c r="BY840" s="6">
        <v>30597</v>
      </c>
      <c r="BZ840" s="8" t="s">
        <v>145</v>
      </c>
      <c r="CA840" s="8" t="s">
        <v>145</v>
      </c>
      <c r="CB840" s="6">
        <v>21598</v>
      </c>
      <c r="CC840" s="8" t="s">
        <v>145</v>
      </c>
      <c r="CD840" s="6">
        <v>8999</v>
      </c>
      <c r="CE840" s="8" t="s">
        <v>145</v>
      </c>
      <c r="CF840" s="8" t="s">
        <v>145</v>
      </c>
      <c r="CG840" s="8" t="s">
        <v>145</v>
      </c>
      <c r="CH840" s="6">
        <v>99844</v>
      </c>
      <c r="CI840" s="8" t="s">
        <v>145</v>
      </c>
      <c r="CJ840" s="8" t="s">
        <v>145</v>
      </c>
      <c r="CK840" s="8" t="s">
        <v>145</v>
      </c>
      <c r="CL840" s="6">
        <v>99844</v>
      </c>
      <c r="CM840" s="6">
        <v>1468453</v>
      </c>
      <c r="CN840" s="8" t="s">
        <v>145</v>
      </c>
      <c r="CO840" s="8" t="s">
        <v>145</v>
      </c>
      <c r="CP840" s="8" t="s">
        <v>145</v>
      </c>
      <c r="CQ840" s="8" t="s">
        <v>145</v>
      </c>
      <c r="CR840" s="8">
        <v>304415</v>
      </c>
      <c r="CS840" s="8">
        <v>1065291</v>
      </c>
      <c r="CT840" s="8">
        <v>539670</v>
      </c>
      <c r="CU840" s="8">
        <v>3</v>
      </c>
      <c r="CV840" s="8">
        <v>414991</v>
      </c>
      <c r="CW840" s="8">
        <v>236510</v>
      </c>
      <c r="CX840" s="8">
        <v>22439</v>
      </c>
      <c r="CY840" s="8">
        <v>91746</v>
      </c>
      <c r="CZ840" s="8">
        <v>555668</v>
      </c>
      <c r="DA840" s="8">
        <v>46846</v>
      </c>
      <c r="DB840" s="8">
        <v>70775</v>
      </c>
      <c r="DC840" s="8">
        <v>429157</v>
      </c>
      <c r="DD840" s="8">
        <v>742026</v>
      </c>
      <c r="DE840" s="8">
        <v>8471</v>
      </c>
      <c r="DF840" s="9">
        <v>4528008</v>
      </c>
    </row>
    <row r="841" spans="15:110" x14ac:dyDescent="0.15">
      <c r="O841" s="51" t="s">
        <v>1596</v>
      </c>
      <c r="P841" s="15" t="s">
        <v>1597</v>
      </c>
      <c r="Q841" s="6">
        <v>238926</v>
      </c>
      <c r="R841" s="6">
        <v>3797772</v>
      </c>
      <c r="S841" s="6">
        <v>3261584</v>
      </c>
      <c r="T841" s="6">
        <v>236859</v>
      </c>
      <c r="U841" s="6">
        <v>188184</v>
      </c>
      <c r="V841" s="6">
        <v>76756</v>
      </c>
      <c r="W841" s="6">
        <v>6179</v>
      </c>
      <c r="X841" s="6">
        <v>28210</v>
      </c>
      <c r="Y841" s="6">
        <v>13156460</v>
      </c>
      <c r="Z841" s="6">
        <v>3816899</v>
      </c>
      <c r="AA841" s="6">
        <v>2206498</v>
      </c>
      <c r="AB841" s="6">
        <v>4286650</v>
      </c>
      <c r="AC841" s="6">
        <v>2846256</v>
      </c>
      <c r="AD841" s="6">
        <v>157</v>
      </c>
      <c r="AE841" s="6">
        <v>2840399</v>
      </c>
      <c r="AF841" s="6">
        <v>772722</v>
      </c>
      <c r="AG841" s="6">
        <v>951</v>
      </c>
      <c r="AH841" s="8" t="s">
        <v>145</v>
      </c>
      <c r="AI841" s="6">
        <v>2066726</v>
      </c>
      <c r="AJ841" s="8" t="s">
        <v>145</v>
      </c>
      <c r="AK841" s="6">
        <v>13503</v>
      </c>
      <c r="AL841" s="6">
        <v>910136</v>
      </c>
      <c r="AM841" s="6">
        <v>187034</v>
      </c>
      <c r="AN841" s="6">
        <v>9649</v>
      </c>
      <c r="AO841" s="6">
        <v>423092</v>
      </c>
      <c r="AP841" s="6">
        <v>5838</v>
      </c>
      <c r="AQ841" s="6">
        <v>284523</v>
      </c>
      <c r="AR841" s="6">
        <v>274808</v>
      </c>
      <c r="AS841" s="6">
        <v>2446367</v>
      </c>
      <c r="AT841" s="6">
        <v>59581</v>
      </c>
      <c r="AU841" s="6">
        <v>794378</v>
      </c>
      <c r="AV841" s="6">
        <v>5618</v>
      </c>
      <c r="AW841" s="8" t="s">
        <v>145</v>
      </c>
      <c r="AX841" s="6">
        <v>100806</v>
      </c>
      <c r="AY841" s="6">
        <v>71938</v>
      </c>
      <c r="AZ841" s="6">
        <v>773499</v>
      </c>
      <c r="BA841" s="6">
        <v>460361</v>
      </c>
      <c r="BB841" s="6">
        <v>1406604</v>
      </c>
      <c r="BC841" s="6">
        <v>180186</v>
      </c>
      <c r="BD841" s="8" t="s">
        <v>145</v>
      </c>
      <c r="BE841" s="6">
        <v>708507</v>
      </c>
      <c r="BF841" s="6">
        <v>3156603</v>
      </c>
      <c r="BG841" s="6">
        <v>436283</v>
      </c>
      <c r="BH841" s="6">
        <v>749445</v>
      </c>
      <c r="BI841" s="6">
        <v>567938</v>
      </c>
      <c r="BJ841" s="8" t="s">
        <v>145</v>
      </c>
      <c r="BK841" s="8" t="s">
        <v>145</v>
      </c>
      <c r="BL841" s="8" t="s">
        <v>145</v>
      </c>
      <c r="BM841" s="6">
        <v>645444</v>
      </c>
      <c r="BN841" s="6">
        <v>147163</v>
      </c>
      <c r="BO841" s="6">
        <v>610330</v>
      </c>
      <c r="BP841" s="8" t="s">
        <v>145</v>
      </c>
      <c r="BQ841" s="6">
        <v>22395</v>
      </c>
      <c r="BR841" s="6">
        <v>12152</v>
      </c>
      <c r="BS841" s="8" t="s">
        <v>145</v>
      </c>
      <c r="BT841" s="8" t="s">
        <v>145</v>
      </c>
      <c r="BU841" s="8" t="s">
        <v>145</v>
      </c>
      <c r="BV841" s="8" t="s">
        <v>145</v>
      </c>
      <c r="BW841" s="8" t="s">
        <v>145</v>
      </c>
      <c r="BX841" s="6">
        <v>12152</v>
      </c>
      <c r="BY841" s="6">
        <v>10243</v>
      </c>
      <c r="BZ841" s="8" t="s">
        <v>145</v>
      </c>
      <c r="CA841" s="8" t="s">
        <v>145</v>
      </c>
      <c r="CB841" s="6">
        <v>10243</v>
      </c>
      <c r="CC841" s="8" t="s">
        <v>145</v>
      </c>
      <c r="CD841" s="8" t="s">
        <v>145</v>
      </c>
      <c r="CE841" s="8" t="s">
        <v>145</v>
      </c>
      <c r="CF841" s="8" t="s">
        <v>145</v>
      </c>
      <c r="CG841" s="8" t="s">
        <v>145</v>
      </c>
      <c r="CH841" s="8" t="s">
        <v>145</v>
      </c>
      <c r="CI841" s="8" t="s">
        <v>145</v>
      </c>
      <c r="CJ841" s="8" t="s">
        <v>145</v>
      </c>
      <c r="CK841" s="8" t="s">
        <v>145</v>
      </c>
      <c r="CL841" s="8" t="s">
        <v>145</v>
      </c>
      <c r="CM841" s="6">
        <v>1668534</v>
      </c>
      <c r="CN841" s="8" t="s">
        <v>145</v>
      </c>
      <c r="CO841" s="8" t="s">
        <v>145</v>
      </c>
      <c r="CP841" s="8" t="s">
        <v>145</v>
      </c>
      <c r="CQ841" s="8" t="s">
        <v>145</v>
      </c>
      <c r="CR841" s="8">
        <v>404929</v>
      </c>
      <c r="CS841" s="8">
        <v>1294562</v>
      </c>
      <c r="CT841" s="8">
        <v>1379989</v>
      </c>
      <c r="CU841" s="8">
        <v>157</v>
      </c>
      <c r="CV841" s="8">
        <v>1278271</v>
      </c>
      <c r="CW841" s="8">
        <v>575115</v>
      </c>
      <c r="CX841" s="8">
        <v>13477</v>
      </c>
      <c r="CY841" s="8">
        <v>37781</v>
      </c>
      <c r="CZ841" s="8">
        <v>180186</v>
      </c>
      <c r="DA841" s="8">
        <v>75351</v>
      </c>
      <c r="DB841" s="8">
        <v>79584</v>
      </c>
      <c r="DC841" s="8">
        <v>1300836</v>
      </c>
      <c r="DD841" s="8">
        <v>1026019</v>
      </c>
      <c r="DE841" s="8">
        <v>18622</v>
      </c>
      <c r="DF841" s="9">
        <v>7664879</v>
      </c>
    </row>
    <row r="842" spans="15:110" x14ac:dyDescent="0.15">
      <c r="O842" s="51" t="s">
        <v>1598</v>
      </c>
      <c r="P842" s="15" t="s">
        <v>1599</v>
      </c>
      <c r="Q842" s="6">
        <v>135604</v>
      </c>
      <c r="R842" s="6">
        <v>1052562</v>
      </c>
      <c r="S842" s="6">
        <v>827096</v>
      </c>
      <c r="T842" s="6">
        <v>129362</v>
      </c>
      <c r="U842" s="6">
        <v>34472</v>
      </c>
      <c r="V842" s="6">
        <v>38207</v>
      </c>
      <c r="W842" s="6">
        <v>5147</v>
      </c>
      <c r="X842" s="6">
        <v>18278</v>
      </c>
      <c r="Y842" s="6">
        <v>4862037</v>
      </c>
      <c r="Z842" s="6">
        <v>1264626</v>
      </c>
      <c r="AA842" s="6">
        <v>1344650</v>
      </c>
      <c r="AB842" s="6">
        <v>1741247</v>
      </c>
      <c r="AC842" s="6">
        <v>511514</v>
      </c>
      <c r="AD842" s="8" t="s">
        <v>145</v>
      </c>
      <c r="AE842" s="6">
        <v>1016084</v>
      </c>
      <c r="AF842" s="6">
        <v>532058</v>
      </c>
      <c r="AG842" s="8" t="s">
        <v>145</v>
      </c>
      <c r="AH842" s="8" t="s">
        <v>145</v>
      </c>
      <c r="AI842" s="6">
        <v>484026</v>
      </c>
      <c r="AJ842" s="8" t="s">
        <v>145</v>
      </c>
      <c r="AK842" s="6">
        <v>34595</v>
      </c>
      <c r="AL842" s="6">
        <v>500321</v>
      </c>
      <c r="AM842" s="6">
        <v>186647</v>
      </c>
      <c r="AN842" s="6">
        <v>888</v>
      </c>
      <c r="AO842" s="6">
        <v>115971</v>
      </c>
      <c r="AP842" s="6">
        <v>142726</v>
      </c>
      <c r="AQ842" s="6">
        <v>54089</v>
      </c>
      <c r="AR842" s="6">
        <v>357420</v>
      </c>
      <c r="AS842" s="6">
        <v>947595</v>
      </c>
      <c r="AT842" s="6">
        <v>55934</v>
      </c>
      <c r="AU842" s="6">
        <v>370336</v>
      </c>
      <c r="AV842" s="6">
        <v>10601</v>
      </c>
      <c r="AW842" s="8">
        <v>588</v>
      </c>
      <c r="AX842" s="6">
        <v>72080</v>
      </c>
      <c r="AY842" s="6">
        <v>25285</v>
      </c>
      <c r="AZ842" s="6">
        <v>295484</v>
      </c>
      <c r="BA842" s="6">
        <v>40194</v>
      </c>
      <c r="BB842" s="6">
        <v>433043</v>
      </c>
      <c r="BC842" s="6">
        <v>77093</v>
      </c>
      <c r="BD842" s="8" t="s">
        <v>145</v>
      </c>
      <c r="BE842" s="6">
        <v>458734</v>
      </c>
      <c r="BF842" s="6">
        <v>902091</v>
      </c>
      <c r="BG842" s="6">
        <v>122899</v>
      </c>
      <c r="BH842" s="6">
        <v>192233</v>
      </c>
      <c r="BI842" s="6">
        <v>134793</v>
      </c>
      <c r="BJ842" s="8" t="s">
        <v>145</v>
      </c>
      <c r="BK842" s="8" t="s">
        <v>145</v>
      </c>
      <c r="BL842" s="8" t="s">
        <v>145</v>
      </c>
      <c r="BM842" s="6">
        <v>270120</v>
      </c>
      <c r="BN842" s="6">
        <v>61460</v>
      </c>
      <c r="BO842" s="6">
        <v>120586</v>
      </c>
      <c r="BP842" s="8" t="s">
        <v>145</v>
      </c>
      <c r="BQ842" s="6">
        <v>8364</v>
      </c>
      <c r="BR842" s="6">
        <v>1365</v>
      </c>
      <c r="BS842" s="6">
        <v>1365</v>
      </c>
      <c r="BT842" s="8" t="s">
        <v>145</v>
      </c>
      <c r="BU842" s="8" t="s">
        <v>145</v>
      </c>
      <c r="BV842" s="8" t="s">
        <v>145</v>
      </c>
      <c r="BW842" s="8" t="s">
        <v>145</v>
      </c>
      <c r="BX842" s="8" t="s">
        <v>145</v>
      </c>
      <c r="BY842" s="6">
        <v>6999</v>
      </c>
      <c r="BZ842" s="8" t="s">
        <v>145</v>
      </c>
      <c r="CA842" s="8" t="s">
        <v>145</v>
      </c>
      <c r="CB842" s="6">
        <v>6999</v>
      </c>
      <c r="CC842" s="8" t="s">
        <v>145</v>
      </c>
      <c r="CD842" s="8" t="s">
        <v>145</v>
      </c>
      <c r="CE842" s="8" t="s">
        <v>145</v>
      </c>
      <c r="CF842" s="8" t="s">
        <v>145</v>
      </c>
      <c r="CG842" s="8" t="s">
        <v>145</v>
      </c>
      <c r="CH842" s="8" t="s">
        <v>145</v>
      </c>
      <c r="CI842" s="8" t="s">
        <v>145</v>
      </c>
      <c r="CJ842" s="8" t="s">
        <v>145</v>
      </c>
      <c r="CK842" s="8" t="s">
        <v>145</v>
      </c>
      <c r="CL842" s="8" t="s">
        <v>145</v>
      </c>
      <c r="CM842" s="6">
        <v>1194790</v>
      </c>
      <c r="CN842" s="8" t="s">
        <v>145</v>
      </c>
      <c r="CO842" s="8" t="s">
        <v>145</v>
      </c>
      <c r="CP842" s="8" t="s">
        <v>145</v>
      </c>
      <c r="CQ842" s="8">
        <v>5544</v>
      </c>
      <c r="CR842" s="8">
        <v>224685</v>
      </c>
      <c r="CS842" s="8">
        <v>469132</v>
      </c>
      <c r="CT842" s="8">
        <v>266770</v>
      </c>
      <c r="CU842" s="8" t="s">
        <v>145</v>
      </c>
      <c r="CV842" s="8">
        <v>429470</v>
      </c>
      <c r="CW842" s="8">
        <v>403640</v>
      </c>
      <c r="CX842" s="8">
        <v>27994</v>
      </c>
      <c r="CY842" s="8">
        <v>84703</v>
      </c>
      <c r="CZ842" s="8">
        <v>98715</v>
      </c>
      <c r="DA842" s="8">
        <v>68714</v>
      </c>
      <c r="DB842" s="8">
        <v>414473</v>
      </c>
      <c r="DC842" s="8">
        <v>519401</v>
      </c>
      <c r="DD842" s="8">
        <v>388729</v>
      </c>
      <c r="DE842" s="8">
        <v>15072</v>
      </c>
      <c r="DF842" s="9">
        <v>3411498</v>
      </c>
    </row>
    <row r="843" spans="15:110" x14ac:dyDescent="0.15">
      <c r="O843" s="51" t="s">
        <v>1600</v>
      </c>
      <c r="P843" s="15" t="s">
        <v>1601</v>
      </c>
      <c r="Q843" s="6">
        <v>166660</v>
      </c>
      <c r="R843" s="6">
        <v>2082794</v>
      </c>
      <c r="S843" s="6">
        <v>1683621</v>
      </c>
      <c r="T843" s="6">
        <v>192260</v>
      </c>
      <c r="U843" s="6">
        <v>122906</v>
      </c>
      <c r="V843" s="6">
        <v>60096</v>
      </c>
      <c r="W843" s="6">
        <v>1006</v>
      </c>
      <c r="X843" s="6">
        <v>22905</v>
      </c>
      <c r="Y843" s="6">
        <v>8566125</v>
      </c>
      <c r="Z843" s="6">
        <v>2289732</v>
      </c>
      <c r="AA843" s="6">
        <v>1644439</v>
      </c>
      <c r="AB843" s="6">
        <v>2247355</v>
      </c>
      <c r="AC843" s="6">
        <v>2384214</v>
      </c>
      <c r="AD843" s="8">
        <v>385</v>
      </c>
      <c r="AE843" s="6">
        <v>1287319</v>
      </c>
      <c r="AF843" s="6">
        <v>569833</v>
      </c>
      <c r="AG843" s="6">
        <v>2867</v>
      </c>
      <c r="AH843" s="8" t="s">
        <v>145</v>
      </c>
      <c r="AI843" s="6">
        <v>714619</v>
      </c>
      <c r="AJ843" s="8" t="s">
        <v>145</v>
      </c>
      <c r="AK843" s="6">
        <v>7633</v>
      </c>
      <c r="AL843" s="6">
        <v>71329</v>
      </c>
      <c r="AM843" s="6">
        <v>45035</v>
      </c>
      <c r="AN843" s="8" t="s">
        <v>145</v>
      </c>
      <c r="AO843" s="6">
        <v>26294</v>
      </c>
      <c r="AP843" s="8" t="s">
        <v>145</v>
      </c>
      <c r="AQ843" s="8" t="s">
        <v>145</v>
      </c>
      <c r="AR843" s="6">
        <v>238464</v>
      </c>
      <c r="AS843" s="6">
        <v>1506891</v>
      </c>
      <c r="AT843" s="6">
        <v>24386</v>
      </c>
      <c r="AU843" s="6">
        <v>344527</v>
      </c>
      <c r="AV843" s="6">
        <v>22678</v>
      </c>
      <c r="AW843" s="8" t="s">
        <v>145</v>
      </c>
      <c r="AX843" s="6">
        <v>23250</v>
      </c>
      <c r="AY843" s="6">
        <v>110285</v>
      </c>
      <c r="AZ843" s="6">
        <v>647000</v>
      </c>
      <c r="BA843" s="6">
        <v>18980</v>
      </c>
      <c r="BB843" s="6">
        <v>799515</v>
      </c>
      <c r="BC843" s="6">
        <v>315785</v>
      </c>
      <c r="BD843" s="8" t="s">
        <v>145</v>
      </c>
      <c r="BE843" s="6">
        <v>495055</v>
      </c>
      <c r="BF843" s="6">
        <v>1235090</v>
      </c>
      <c r="BG843" s="6">
        <v>265555</v>
      </c>
      <c r="BH843" s="6">
        <v>324200</v>
      </c>
      <c r="BI843" s="6">
        <v>145148</v>
      </c>
      <c r="BJ843" s="8" t="s">
        <v>145</v>
      </c>
      <c r="BK843" s="8" t="s">
        <v>145</v>
      </c>
      <c r="BL843" s="8" t="s">
        <v>145</v>
      </c>
      <c r="BM843" s="6">
        <v>292257</v>
      </c>
      <c r="BN843" s="6">
        <v>74018</v>
      </c>
      <c r="BO843" s="6">
        <v>133912</v>
      </c>
      <c r="BP843" s="8" t="s">
        <v>145</v>
      </c>
      <c r="BQ843" s="6">
        <v>497</v>
      </c>
      <c r="BR843" s="8" t="s">
        <v>145</v>
      </c>
      <c r="BS843" s="8" t="s">
        <v>145</v>
      </c>
      <c r="BT843" s="8" t="s">
        <v>145</v>
      </c>
      <c r="BU843" s="8" t="s">
        <v>145</v>
      </c>
      <c r="BV843" s="8" t="s">
        <v>145</v>
      </c>
      <c r="BW843" s="8" t="s">
        <v>145</v>
      </c>
      <c r="BX843" s="8" t="s">
        <v>145</v>
      </c>
      <c r="BY843" s="6">
        <v>497</v>
      </c>
      <c r="BZ843" s="8" t="s">
        <v>145</v>
      </c>
      <c r="CA843" s="8" t="s">
        <v>145</v>
      </c>
      <c r="CB843" s="6">
        <v>497</v>
      </c>
      <c r="CC843" s="8" t="s">
        <v>145</v>
      </c>
      <c r="CD843" s="8" t="s">
        <v>145</v>
      </c>
      <c r="CE843" s="8" t="s">
        <v>145</v>
      </c>
      <c r="CF843" s="8" t="s">
        <v>145</v>
      </c>
      <c r="CG843" s="8" t="s">
        <v>145</v>
      </c>
      <c r="CH843" s="8" t="s">
        <v>145</v>
      </c>
      <c r="CI843" s="8" t="s">
        <v>145</v>
      </c>
      <c r="CJ843" s="8" t="s">
        <v>145</v>
      </c>
      <c r="CK843" s="8" t="s">
        <v>145</v>
      </c>
      <c r="CL843" s="8" t="s">
        <v>145</v>
      </c>
      <c r="CM843" s="6">
        <v>1952857</v>
      </c>
      <c r="CN843" s="8" t="s">
        <v>145</v>
      </c>
      <c r="CO843" s="8" t="s">
        <v>145</v>
      </c>
      <c r="CP843" s="8" t="s">
        <v>145</v>
      </c>
      <c r="CQ843" s="8" t="s">
        <v>145</v>
      </c>
      <c r="CR843" s="8">
        <v>400714</v>
      </c>
      <c r="CS843" s="8">
        <v>386607</v>
      </c>
      <c r="CT843" s="8">
        <v>861387</v>
      </c>
      <c r="CU843" s="8" t="s">
        <v>145</v>
      </c>
      <c r="CV843" s="8">
        <v>700890</v>
      </c>
      <c r="CW843" s="8">
        <v>228713</v>
      </c>
      <c r="CX843" s="8">
        <v>7633</v>
      </c>
      <c r="CY843" s="8">
        <v>23197</v>
      </c>
      <c r="CZ843" s="8">
        <v>89662</v>
      </c>
      <c r="DA843" s="8">
        <v>47455</v>
      </c>
      <c r="DB843" s="8">
        <v>58429</v>
      </c>
      <c r="DC843" s="8">
        <v>614658</v>
      </c>
      <c r="DD843" s="8">
        <v>645533</v>
      </c>
      <c r="DE843" s="8">
        <v>6731</v>
      </c>
      <c r="DF843" s="9">
        <v>4071609</v>
      </c>
    </row>
    <row r="844" spans="15:110" x14ac:dyDescent="0.15">
      <c r="O844" s="51" t="s">
        <v>1602</v>
      </c>
      <c r="P844" s="15" t="s">
        <v>1603</v>
      </c>
      <c r="Q844" s="6">
        <v>216826</v>
      </c>
      <c r="R844" s="6">
        <v>2099284</v>
      </c>
      <c r="S844" s="6">
        <v>1672694</v>
      </c>
      <c r="T844" s="6">
        <v>230652</v>
      </c>
      <c r="U844" s="6">
        <v>109011</v>
      </c>
      <c r="V844" s="6">
        <v>49870</v>
      </c>
      <c r="W844" s="6">
        <v>11316</v>
      </c>
      <c r="X844" s="6">
        <v>25741</v>
      </c>
      <c r="Y844" s="6">
        <v>7825614</v>
      </c>
      <c r="Z844" s="6">
        <v>2466560</v>
      </c>
      <c r="AA844" s="6">
        <v>1536717</v>
      </c>
      <c r="AB844" s="6">
        <v>3168745</v>
      </c>
      <c r="AC844" s="6">
        <v>653292</v>
      </c>
      <c r="AD844" s="6">
        <v>300</v>
      </c>
      <c r="AE844" s="6">
        <v>1802907</v>
      </c>
      <c r="AF844" s="6">
        <v>710875</v>
      </c>
      <c r="AG844" s="6">
        <v>1998</v>
      </c>
      <c r="AH844" s="8" t="s">
        <v>145</v>
      </c>
      <c r="AI844" s="6">
        <v>1090034</v>
      </c>
      <c r="AJ844" s="8" t="s">
        <v>145</v>
      </c>
      <c r="AK844" s="6">
        <v>21236</v>
      </c>
      <c r="AL844" s="6">
        <v>544383</v>
      </c>
      <c r="AM844" s="6">
        <v>410592</v>
      </c>
      <c r="AN844" s="6">
        <v>2188</v>
      </c>
      <c r="AO844" s="6">
        <v>131603</v>
      </c>
      <c r="AP844" s="8" t="s">
        <v>145</v>
      </c>
      <c r="AQ844" s="8" t="s">
        <v>145</v>
      </c>
      <c r="AR844" s="6">
        <v>120081</v>
      </c>
      <c r="AS844" s="6">
        <v>1927849</v>
      </c>
      <c r="AT844" s="6">
        <v>161069</v>
      </c>
      <c r="AU844" s="6">
        <v>739905</v>
      </c>
      <c r="AV844" s="6">
        <v>10253</v>
      </c>
      <c r="AW844" s="8" t="s">
        <v>145</v>
      </c>
      <c r="AX844" s="6">
        <v>15</v>
      </c>
      <c r="AY844" s="6">
        <v>71995</v>
      </c>
      <c r="AZ844" s="6">
        <v>795612</v>
      </c>
      <c r="BA844" s="6">
        <v>113641</v>
      </c>
      <c r="BB844" s="6">
        <v>981263</v>
      </c>
      <c r="BC844" s="6">
        <v>35359</v>
      </c>
      <c r="BD844" s="8" t="s">
        <v>145</v>
      </c>
      <c r="BE844" s="6">
        <v>551325</v>
      </c>
      <c r="BF844" s="6">
        <v>2945841</v>
      </c>
      <c r="BG844" s="6">
        <v>191969</v>
      </c>
      <c r="BH844" s="6">
        <v>363302</v>
      </c>
      <c r="BI844" s="6">
        <v>531416</v>
      </c>
      <c r="BJ844" s="8">
        <v>1755</v>
      </c>
      <c r="BK844" s="8" t="s">
        <v>145</v>
      </c>
      <c r="BL844" s="6">
        <v>149923</v>
      </c>
      <c r="BM844" s="6">
        <v>994161</v>
      </c>
      <c r="BN844" s="6">
        <v>260914</v>
      </c>
      <c r="BO844" s="6">
        <v>452401</v>
      </c>
      <c r="BP844" s="8" t="s">
        <v>145</v>
      </c>
      <c r="BQ844" s="8" t="s">
        <v>145</v>
      </c>
      <c r="BR844" s="8" t="s">
        <v>145</v>
      </c>
      <c r="BS844" s="8" t="s">
        <v>145</v>
      </c>
      <c r="BT844" s="8" t="s">
        <v>145</v>
      </c>
      <c r="BU844" s="8" t="s">
        <v>145</v>
      </c>
      <c r="BV844" s="8" t="s">
        <v>145</v>
      </c>
      <c r="BW844" s="8" t="s">
        <v>145</v>
      </c>
      <c r="BX844" s="8" t="s">
        <v>145</v>
      </c>
      <c r="BY844" s="8" t="s">
        <v>145</v>
      </c>
      <c r="BZ844" s="8" t="s">
        <v>145</v>
      </c>
      <c r="CA844" s="8" t="s">
        <v>145</v>
      </c>
      <c r="CB844" s="8" t="s">
        <v>145</v>
      </c>
      <c r="CC844" s="8" t="s">
        <v>145</v>
      </c>
      <c r="CD844" s="8" t="s">
        <v>145</v>
      </c>
      <c r="CE844" s="8" t="s">
        <v>145</v>
      </c>
      <c r="CF844" s="8" t="s">
        <v>145</v>
      </c>
      <c r="CG844" s="8" t="s">
        <v>145</v>
      </c>
      <c r="CH844" s="8" t="s">
        <v>145</v>
      </c>
      <c r="CI844" s="8" t="s">
        <v>145</v>
      </c>
      <c r="CJ844" s="8" t="s">
        <v>145</v>
      </c>
      <c r="CK844" s="8" t="s">
        <v>145</v>
      </c>
      <c r="CL844" s="8" t="s">
        <v>145</v>
      </c>
      <c r="CM844" s="6">
        <v>2283323</v>
      </c>
      <c r="CN844" s="8" t="s">
        <v>145</v>
      </c>
      <c r="CO844" s="8" t="s">
        <v>145</v>
      </c>
      <c r="CP844" s="8" t="s">
        <v>145</v>
      </c>
      <c r="CQ844" s="8" t="s">
        <v>145</v>
      </c>
      <c r="CR844" s="8">
        <v>580485</v>
      </c>
      <c r="CS844" s="8">
        <v>375478</v>
      </c>
      <c r="CT844" s="8">
        <v>685764</v>
      </c>
      <c r="CU844" s="8">
        <v>300</v>
      </c>
      <c r="CV844" s="8">
        <v>1084338</v>
      </c>
      <c r="CW844" s="8">
        <v>502196</v>
      </c>
      <c r="CX844" s="8">
        <v>21236</v>
      </c>
      <c r="CY844" s="8">
        <v>42656</v>
      </c>
      <c r="CZ844" s="8">
        <v>58952</v>
      </c>
      <c r="DA844" s="8">
        <v>271663</v>
      </c>
      <c r="DB844" s="8">
        <v>525446</v>
      </c>
      <c r="DC844" s="8">
        <v>815349</v>
      </c>
      <c r="DD844" s="8">
        <v>610827</v>
      </c>
      <c r="DE844" s="8">
        <v>12816</v>
      </c>
      <c r="DF844" s="9">
        <v>5587506</v>
      </c>
    </row>
    <row r="845" spans="15:110" x14ac:dyDescent="0.15">
      <c r="O845" s="51" t="s">
        <v>1604</v>
      </c>
      <c r="P845" s="15" t="s">
        <v>1605</v>
      </c>
      <c r="Q845" s="6">
        <v>281054</v>
      </c>
      <c r="R845" s="6">
        <v>5692918</v>
      </c>
      <c r="S845" s="6">
        <v>5251748</v>
      </c>
      <c r="T845" s="6">
        <v>296993</v>
      </c>
      <c r="U845" s="6">
        <v>110898</v>
      </c>
      <c r="V845" s="6">
        <v>29008</v>
      </c>
      <c r="W845" s="6">
        <v>1703</v>
      </c>
      <c r="X845" s="6">
        <v>2568</v>
      </c>
      <c r="Y845" s="6">
        <v>14115186</v>
      </c>
      <c r="Z845" s="6">
        <v>3757101</v>
      </c>
      <c r="AA845" s="6">
        <v>2438525</v>
      </c>
      <c r="AB845" s="6">
        <v>5268213</v>
      </c>
      <c r="AC845" s="6">
        <v>2651297</v>
      </c>
      <c r="AD845" s="6">
        <v>50</v>
      </c>
      <c r="AE845" s="6">
        <v>2763077</v>
      </c>
      <c r="AF845" s="6">
        <v>916449</v>
      </c>
      <c r="AG845" s="6">
        <v>160</v>
      </c>
      <c r="AH845" s="8" t="s">
        <v>145</v>
      </c>
      <c r="AI845" s="6">
        <v>1846468</v>
      </c>
      <c r="AJ845" s="8" t="s">
        <v>145</v>
      </c>
      <c r="AK845" s="6">
        <v>184623</v>
      </c>
      <c r="AL845" s="6">
        <v>445876</v>
      </c>
      <c r="AM845" s="6">
        <v>162420</v>
      </c>
      <c r="AN845" s="6">
        <v>1618</v>
      </c>
      <c r="AO845" s="6">
        <v>247464</v>
      </c>
      <c r="AP845" s="6">
        <v>34374</v>
      </c>
      <c r="AQ845" s="8" t="s">
        <v>145</v>
      </c>
      <c r="AR845" s="6">
        <v>401479</v>
      </c>
      <c r="AS845" s="6">
        <v>2078287</v>
      </c>
      <c r="AT845" s="6">
        <v>225287</v>
      </c>
      <c r="AU845" s="6">
        <v>356748</v>
      </c>
      <c r="AV845" s="6">
        <v>15849</v>
      </c>
      <c r="AW845" s="8" t="s">
        <v>145</v>
      </c>
      <c r="AX845" s="6">
        <v>25</v>
      </c>
      <c r="AY845" s="6">
        <v>111133</v>
      </c>
      <c r="AZ845" s="8">
        <v>596583</v>
      </c>
      <c r="BA845" s="6">
        <v>748128</v>
      </c>
      <c r="BB845" s="6">
        <v>1455869</v>
      </c>
      <c r="BC845" s="6">
        <v>24534</v>
      </c>
      <c r="BD845" s="8" t="s">
        <v>145</v>
      </c>
      <c r="BE845" s="6">
        <v>1057487</v>
      </c>
      <c r="BF845" s="6">
        <v>2645441</v>
      </c>
      <c r="BG845" s="6">
        <v>542301</v>
      </c>
      <c r="BH845" s="6">
        <v>477151</v>
      </c>
      <c r="BI845" s="6">
        <v>277149</v>
      </c>
      <c r="BJ845" s="8" t="s">
        <v>145</v>
      </c>
      <c r="BK845" s="8" t="s">
        <v>145</v>
      </c>
      <c r="BL845" s="6">
        <v>55078</v>
      </c>
      <c r="BM845" s="6">
        <v>768594</v>
      </c>
      <c r="BN845" s="6">
        <v>317866</v>
      </c>
      <c r="BO845" s="6">
        <v>207302</v>
      </c>
      <c r="BP845" s="8" t="s">
        <v>145</v>
      </c>
      <c r="BQ845" s="6">
        <v>11140</v>
      </c>
      <c r="BR845" s="6">
        <v>7329</v>
      </c>
      <c r="BS845" s="6">
        <v>1357</v>
      </c>
      <c r="BT845" s="6">
        <v>375</v>
      </c>
      <c r="BU845" s="6">
        <v>5597</v>
      </c>
      <c r="BV845" s="8" t="s">
        <v>145</v>
      </c>
      <c r="BW845" s="8" t="s">
        <v>145</v>
      </c>
      <c r="BX845" s="8" t="s">
        <v>145</v>
      </c>
      <c r="BY845" s="8">
        <v>3811</v>
      </c>
      <c r="BZ845" s="8">
        <v>2006</v>
      </c>
      <c r="CA845" s="8" t="s">
        <v>145</v>
      </c>
      <c r="CB845" s="8">
        <v>1767</v>
      </c>
      <c r="CC845" s="8" t="s">
        <v>145</v>
      </c>
      <c r="CD845" s="8" t="s">
        <v>145</v>
      </c>
      <c r="CE845" s="8" t="s">
        <v>145</v>
      </c>
      <c r="CF845" s="8" t="s">
        <v>145</v>
      </c>
      <c r="CG845" s="8">
        <v>38</v>
      </c>
      <c r="CH845" s="8" t="s">
        <v>145</v>
      </c>
      <c r="CI845" s="8" t="s">
        <v>145</v>
      </c>
      <c r="CJ845" s="8" t="s">
        <v>145</v>
      </c>
      <c r="CK845" s="8" t="s">
        <v>145</v>
      </c>
      <c r="CL845" s="8" t="s">
        <v>145</v>
      </c>
      <c r="CM845" s="6">
        <v>3022725</v>
      </c>
      <c r="CN845" s="8" t="s">
        <v>145</v>
      </c>
      <c r="CO845" s="8" t="s">
        <v>145</v>
      </c>
      <c r="CP845" s="8" t="s">
        <v>145</v>
      </c>
      <c r="CQ845" s="8" t="s">
        <v>145</v>
      </c>
      <c r="CR845" s="8">
        <v>610097</v>
      </c>
      <c r="CS845" s="8">
        <v>362108</v>
      </c>
      <c r="CT845" s="8">
        <v>1198065</v>
      </c>
      <c r="CU845" s="8">
        <v>50</v>
      </c>
      <c r="CV845" s="8">
        <v>1780317</v>
      </c>
      <c r="CW845" s="8">
        <v>663534</v>
      </c>
      <c r="CX845" s="8">
        <v>179823</v>
      </c>
      <c r="CY845" s="8">
        <v>86219</v>
      </c>
      <c r="CZ845" s="8">
        <v>347422</v>
      </c>
      <c r="DA845" s="8">
        <v>178135</v>
      </c>
      <c r="DB845" s="8">
        <v>1034920</v>
      </c>
      <c r="DC845" s="8">
        <v>988057</v>
      </c>
      <c r="DD845" s="8">
        <v>854728</v>
      </c>
      <c r="DE845" s="8">
        <v>23285</v>
      </c>
      <c r="DF845" s="9">
        <v>8306760</v>
      </c>
    </row>
    <row r="846" spans="15:110" x14ac:dyDescent="0.15">
      <c r="O846" s="51" t="s">
        <v>1606</v>
      </c>
      <c r="P846" s="15" t="s">
        <v>1607</v>
      </c>
      <c r="Q846" s="6">
        <v>270702</v>
      </c>
      <c r="R846" s="6">
        <v>4085358</v>
      </c>
      <c r="S846" s="6">
        <v>3496013</v>
      </c>
      <c r="T846" s="6">
        <v>343958</v>
      </c>
      <c r="U846" s="6">
        <v>172386</v>
      </c>
      <c r="V846" s="6">
        <v>41333</v>
      </c>
      <c r="W846" s="6">
        <v>1787</v>
      </c>
      <c r="X846" s="6">
        <v>29881</v>
      </c>
      <c r="Y846" s="6">
        <v>14603466</v>
      </c>
      <c r="Z846" s="6">
        <v>3719525</v>
      </c>
      <c r="AA846" s="6">
        <v>2284003</v>
      </c>
      <c r="AB846" s="6">
        <v>6227591</v>
      </c>
      <c r="AC846" s="6">
        <v>2371054</v>
      </c>
      <c r="AD846" s="6">
        <v>1293</v>
      </c>
      <c r="AE846" s="6">
        <v>2123096</v>
      </c>
      <c r="AF846" s="6">
        <v>1008986</v>
      </c>
      <c r="AG846" s="6">
        <v>74</v>
      </c>
      <c r="AH846" s="8" t="s">
        <v>145</v>
      </c>
      <c r="AI846" s="6">
        <v>1114036</v>
      </c>
      <c r="AJ846" s="8" t="s">
        <v>145</v>
      </c>
      <c r="AK846" s="6">
        <v>28564</v>
      </c>
      <c r="AL846" s="6">
        <v>66542</v>
      </c>
      <c r="AM846" s="6">
        <v>18555</v>
      </c>
      <c r="AN846" s="8" t="s">
        <v>145</v>
      </c>
      <c r="AO846" s="6">
        <v>47987</v>
      </c>
      <c r="AP846" s="8" t="s">
        <v>145</v>
      </c>
      <c r="AQ846" s="8" t="s">
        <v>145</v>
      </c>
      <c r="AR846" s="6">
        <v>353959</v>
      </c>
      <c r="AS846" s="6">
        <v>2873750</v>
      </c>
      <c r="AT846" s="6">
        <v>41697</v>
      </c>
      <c r="AU846" s="6">
        <v>450518</v>
      </c>
      <c r="AV846" s="6">
        <v>12178</v>
      </c>
      <c r="AW846" s="8" t="s">
        <v>145</v>
      </c>
      <c r="AX846" s="6">
        <v>537894</v>
      </c>
      <c r="AY846" s="6">
        <v>225868</v>
      </c>
      <c r="AZ846" s="6">
        <v>387024</v>
      </c>
      <c r="BA846" s="6">
        <v>845856</v>
      </c>
      <c r="BB846" s="6">
        <v>1996642</v>
      </c>
      <c r="BC846" s="6">
        <v>372715</v>
      </c>
      <c r="BD846" s="8" t="s">
        <v>145</v>
      </c>
      <c r="BE846" s="6">
        <v>958345</v>
      </c>
      <c r="BF846" s="6">
        <v>4276053</v>
      </c>
      <c r="BG846" s="6">
        <v>601821</v>
      </c>
      <c r="BH846" s="6">
        <v>1182042</v>
      </c>
      <c r="BI846" s="6">
        <v>548645</v>
      </c>
      <c r="BJ846" s="8" t="s">
        <v>145</v>
      </c>
      <c r="BK846" s="8" t="s">
        <v>145</v>
      </c>
      <c r="BL846" s="8" t="s">
        <v>145</v>
      </c>
      <c r="BM846" s="6">
        <v>1192476</v>
      </c>
      <c r="BN846" s="6">
        <v>269287</v>
      </c>
      <c r="BO846" s="6">
        <v>481782</v>
      </c>
      <c r="BP846" s="8" t="s">
        <v>145</v>
      </c>
      <c r="BQ846" s="8" t="s">
        <v>145</v>
      </c>
      <c r="BR846" s="8" t="s">
        <v>145</v>
      </c>
      <c r="BS846" s="8" t="s">
        <v>145</v>
      </c>
      <c r="BT846" s="8" t="s">
        <v>145</v>
      </c>
      <c r="BU846" s="8" t="s">
        <v>145</v>
      </c>
      <c r="BV846" s="8" t="s">
        <v>145</v>
      </c>
      <c r="BW846" s="8" t="s">
        <v>145</v>
      </c>
      <c r="BX846" s="8" t="s">
        <v>145</v>
      </c>
      <c r="BY846" s="8" t="s">
        <v>145</v>
      </c>
      <c r="BZ846" s="8" t="s">
        <v>145</v>
      </c>
      <c r="CA846" s="8" t="s">
        <v>145</v>
      </c>
      <c r="CB846" s="8" t="s">
        <v>145</v>
      </c>
      <c r="CC846" s="8" t="s">
        <v>145</v>
      </c>
      <c r="CD846" s="8" t="s">
        <v>145</v>
      </c>
      <c r="CE846" s="8" t="s">
        <v>145</v>
      </c>
      <c r="CF846" s="8" t="s">
        <v>145</v>
      </c>
      <c r="CG846" s="8" t="s">
        <v>145</v>
      </c>
      <c r="CH846" s="8" t="s">
        <v>145</v>
      </c>
      <c r="CI846" s="8" t="s">
        <v>145</v>
      </c>
      <c r="CJ846" s="8" t="s">
        <v>145</v>
      </c>
      <c r="CK846" s="8" t="s">
        <v>145</v>
      </c>
      <c r="CL846" s="8" t="s">
        <v>145</v>
      </c>
      <c r="CM846" s="6">
        <v>2772978</v>
      </c>
      <c r="CN846" s="8">
        <v>802</v>
      </c>
      <c r="CO846" s="8" t="s">
        <v>145</v>
      </c>
      <c r="CP846" s="8" t="s">
        <v>145</v>
      </c>
      <c r="CQ846" s="8" t="s">
        <v>145</v>
      </c>
      <c r="CR846" s="8">
        <v>957029</v>
      </c>
      <c r="CS846" s="8">
        <v>287433</v>
      </c>
      <c r="CT846" s="8">
        <v>1376805</v>
      </c>
      <c r="CU846" s="8" t="s">
        <v>145</v>
      </c>
      <c r="CV846" s="8">
        <v>1028500</v>
      </c>
      <c r="CW846" s="8">
        <v>834227</v>
      </c>
      <c r="CX846" s="8">
        <v>27364</v>
      </c>
      <c r="CY846" s="8">
        <v>8304</v>
      </c>
      <c r="CZ846" s="8">
        <v>330507</v>
      </c>
      <c r="DA846" s="8">
        <v>342057</v>
      </c>
      <c r="DB846" s="8">
        <v>936295</v>
      </c>
      <c r="DC846" s="8">
        <v>1768747</v>
      </c>
      <c r="DD846" s="8">
        <v>1361603</v>
      </c>
      <c r="DE846" s="8">
        <v>21789</v>
      </c>
      <c r="DF846" s="9">
        <v>9280660</v>
      </c>
    </row>
    <row r="847" spans="15:110" x14ac:dyDescent="0.15">
      <c r="O847" s="51" t="s">
        <v>1608</v>
      </c>
      <c r="P847" s="15" t="s">
        <v>1609</v>
      </c>
      <c r="Q847" s="6">
        <v>265513</v>
      </c>
      <c r="R847" s="6">
        <v>6452902</v>
      </c>
      <c r="S847" s="6">
        <v>5899156</v>
      </c>
      <c r="T847" s="6">
        <v>324546</v>
      </c>
      <c r="U847" s="6">
        <v>143886</v>
      </c>
      <c r="V847" s="6">
        <v>46843</v>
      </c>
      <c r="W847" s="6">
        <v>7995</v>
      </c>
      <c r="X847" s="6">
        <v>30476</v>
      </c>
      <c r="Y847" s="6">
        <v>13573681</v>
      </c>
      <c r="Z847" s="6">
        <v>3309816</v>
      </c>
      <c r="AA847" s="6">
        <v>2007513</v>
      </c>
      <c r="AB847" s="6">
        <v>5972328</v>
      </c>
      <c r="AC847" s="6">
        <v>2284024</v>
      </c>
      <c r="AD847" s="8" t="s">
        <v>145</v>
      </c>
      <c r="AE847" s="6">
        <v>2298013</v>
      </c>
      <c r="AF847" s="6">
        <v>972999</v>
      </c>
      <c r="AG847" s="8" t="s">
        <v>145</v>
      </c>
      <c r="AH847" s="8" t="s">
        <v>145</v>
      </c>
      <c r="AI847" s="6">
        <v>1325014</v>
      </c>
      <c r="AJ847" s="8" t="s">
        <v>145</v>
      </c>
      <c r="AK847" s="6">
        <v>25937</v>
      </c>
      <c r="AL847" s="6">
        <v>113748</v>
      </c>
      <c r="AM847" s="6">
        <v>68798</v>
      </c>
      <c r="AN847" s="8" t="s">
        <v>145</v>
      </c>
      <c r="AO847" s="8" t="s">
        <v>145</v>
      </c>
      <c r="AP847" s="6">
        <v>44950</v>
      </c>
      <c r="AQ847" s="8" t="s">
        <v>145</v>
      </c>
      <c r="AR847" s="6">
        <v>498543</v>
      </c>
      <c r="AS847" s="6">
        <v>2940111</v>
      </c>
      <c r="AT847" s="6">
        <v>125425</v>
      </c>
      <c r="AU847" s="6">
        <v>555784</v>
      </c>
      <c r="AV847" s="8" t="s">
        <v>145</v>
      </c>
      <c r="AW847" s="8" t="s">
        <v>145</v>
      </c>
      <c r="AX847" s="8">
        <v>862500</v>
      </c>
      <c r="AY847" s="6">
        <v>221861</v>
      </c>
      <c r="AZ847" s="8">
        <v>954983</v>
      </c>
      <c r="BA847" s="8">
        <v>217908</v>
      </c>
      <c r="BB847" s="6">
        <v>2257252</v>
      </c>
      <c r="BC847" s="6">
        <v>1650</v>
      </c>
      <c r="BD847" s="8" t="s">
        <v>145</v>
      </c>
      <c r="BE847" s="6">
        <v>1287432</v>
      </c>
      <c r="BF847" s="6">
        <v>3476293</v>
      </c>
      <c r="BG847" s="6">
        <v>926512</v>
      </c>
      <c r="BH847" s="6">
        <v>1199619</v>
      </c>
      <c r="BI847" s="6">
        <v>534229</v>
      </c>
      <c r="BJ847" s="8" t="s">
        <v>145</v>
      </c>
      <c r="BK847" s="8" t="s">
        <v>145</v>
      </c>
      <c r="BL847" s="8" t="s">
        <v>145</v>
      </c>
      <c r="BM847" s="6">
        <v>455097</v>
      </c>
      <c r="BN847" s="6">
        <v>360836</v>
      </c>
      <c r="BO847" s="8" t="s">
        <v>145</v>
      </c>
      <c r="BP847" s="8" t="s">
        <v>145</v>
      </c>
      <c r="BQ847" s="8" t="s">
        <v>145</v>
      </c>
      <c r="BR847" s="8" t="s">
        <v>145</v>
      </c>
      <c r="BS847" s="8" t="s">
        <v>145</v>
      </c>
      <c r="BT847" s="8" t="s">
        <v>145</v>
      </c>
      <c r="BU847" s="8" t="s">
        <v>145</v>
      </c>
      <c r="BV847" s="8" t="s">
        <v>145</v>
      </c>
      <c r="BW847" s="8" t="s">
        <v>145</v>
      </c>
      <c r="BX847" s="8" t="s">
        <v>145</v>
      </c>
      <c r="BY847" s="8" t="s">
        <v>145</v>
      </c>
      <c r="BZ847" s="8" t="s">
        <v>145</v>
      </c>
      <c r="CA847" s="8" t="s">
        <v>145</v>
      </c>
      <c r="CB847" s="8" t="s">
        <v>145</v>
      </c>
      <c r="CC847" s="8" t="s">
        <v>145</v>
      </c>
      <c r="CD847" s="8" t="s">
        <v>145</v>
      </c>
      <c r="CE847" s="8" t="s">
        <v>145</v>
      </c>
      <c r="CF847" s="8" t="s">
        <v>145</v>
      </c>
      <c r="CG847" s="8" t="s">
        <v>145</v>
      </c>
      <c r="CH847" s="8" t="s">
        <v>145</v>
      </c>
      <c r="CI847" s="8" t="s">
        <v>145</v>
      </c>
      <c r="CJ847" s="8" t="s">
        <v>145</v>
      </c>
      <c r="CK847" s="8" t="s">
        <v>145</v>
      </c>
      <c r="CL847" s="8" t="s">
        <v>145</v>
      </c>
      <c r="CM847" s="6">
        <v>3427191</v>
      </c>
      <c r="CN847" s="8" t="s">
        <v>145</v>
      </c>
      <c r="CO847" s="8" t="s">
        <v>145</v>
      </c>
      <c r="CP847" s="8" t="s">
        <v>145</v>
      </c>
      <c r="CQ847" s="8" t="s">
        <v>145</v>
      </c>
      <c r="CR847" s="8">
        <v>1070271</v>
      </c>
      <c r="CS847" s="8">
        <v>950796</v>
      </c>
      <c r="CT847" s="8">
        <v>506293</v>
      </c>
      <c r="CU847" s="8" t="s">
        <v>145</v>
      </c>
      <c r="CV847" s="8">
        <v>1244796</v>
      </c>
      <c r="CW847" s="8">
        <v>738524</v>
      </c>
      <c r="CX847" s="8">
        <v>25937</v>
      </c>
      <c r="CY847" s="8">
        <v>29835</v>
      </c>
      <c r="CZ847" s="8">
        <v>468571</v>
      </c>
      <c r="DA847" s="8">
        <v>387638</v>
      </c>
      <c r="DB847" s="8">
        <v>920455</v>
      </c>
      <c r="DC847" s="8">
        <v>1160697</v>
      </c>
      <c r="DD847" s="8">
        <v>1552123</v>
      </c>
      <c r="DE847" s="8">
        <v>17810</v>
      </c>
      <c r="DF847" s="9">
        <v>9073746</v>
      </c>
    </row>
    <row r="848" spans="15:110" x14ac:dyDescent="0.15">
      <c r="O848" s="51" t="s">
        <v>1610</v>
      </c>
      <c r="P848" s="15" t="s">
        <v>1611</v>
      </c>
      <c r="Q848" s="6">
        <v>249712</v>
      </c>
      <c r="R848" s="6">
        <v>6002713</v>
      </c>
      <c r="S848" s="6">
        <v>5386583</v>
      </c>
      <c r="T848" s="6">
        <v>376419</v>
      </c>
      <c r="U848" s="6">
        <v>150287</v>
      </c>
      <c r="V848" s="6">
        <v>36230</v>
      </c>
      <c r="W848" s="6">
        <v>20607</v>
      </c>
      <c r="X848" s="6">
        <v>32587</v>
      </c>
      <c r="Y848" s="6">
        <v>12846140</v>
      </c>
      <c r="Z848" s="6">
        <v>3750943</v>
      </c>
      <c r="AA848" s="6">
        <v>2704688</v>
      </c>
      <c r="AB848" s="6">
        <v>4705947</v>
      </c>
      <c r="AC848" s="6">
        <v>1684562</v>
      </c>
      <c r="AD848" s="8" t="s">
        <v>145</v>
      </c>
      <c r="AE848" s="6">
        <v>3209894</v>
      </c>
      <c r="AF848" s="6">
        <v>1082967</v>
      </c>
      <c r="AG848" s="8" t="s">
        <v>145</v>
      </c>
      <c r="AH848" s="8" t="s">
        <v>145</v>
      </c>
      <c r="AI848" s="6">
        <v>2126927</v>
      </c>
      <c r="AJ848" s="8" t="s">
        <v>145</v>
      </c>
      <c r="AK848" s="6">
        <v>10010</v>
      </c>
      <c r="AL848" s="6">
        <v>1223603</v>
      </c>
      <c r="AM848" s="6">
        <v>240199</v>
      </c>
      <c r="AN848" s="6">
        <v>80880</v>
      </c>
      <c r="AO848" s="6">
        <v>207932</v>
      </c>
      <c r="AP848" s="6">
        <v>64902</v>
      </c>
      <c r="AQ848" s="8">
        <v>629690</v>
      </c>
      <c r="AR848" s="6">
        <v>1302524</v>
      </c>
      <c r="AS848" s="6">
        <v>3390334</v>
      </c>
      <c r="AT848" s="8" t="s">
        <v>145</v>
      </c>
      <c r="AU848" s="6">
        <v>1190105</v>
      </c>
      <c r="AV848" s="6">
        <v>29633</v>
      </c>
      <c r="AW848" s="8">
        <v>535</v>
      </c>
      <c r="AX848" s="6">
        <v>902346</v>
      </c>
      <c r="AY848" s="6">
        <v>278312</v>
      </c>
      <c r="AZ848" s="6">
        <v>655775</v>
      </c>
      <c r="BA848" s="6">
        <v>129759</v>
      </c>
      <c r="BB848" s="6">
        <v>1966192</v>
      </c>
      <c r="BC848" s="6">
        <v>203869</v>
      </c>
      <c r="BD848" s="8" t="s">
        <v>145</v>
      </c>
      <c r="BE848" s="6">
        <v>1035563</v>
      </c>
      <c r="BF848" s="6">
        <v>4179795</v>
      </c>
      <c r="BG848" s="6">
        <v>1022241</v>
      </c>
      <c r="BH848" s="6">
        <v>1047073</v>
      </c>
      <c r="BI848" s="6">
        <v>394591</v>
      </c>
      <c r="BJ848" s="8" t="s">
        <v>145</v>
      </c>
      <c r="BK848" s="8" t="s">
        <v>145</v>
      </c>
      <c r="BL848" s="8" t="s">
        <v>145</v>
      </c>
      <c r="BM848" s="6">
        <v>904961</v>
      </c>
      <c r="BN848" s="6">
        <v>431430</v>
      </c>
      <c r="BO848" s="6">
        <v>379499</v>
      </c>
      <c r="BP848" s="8" t="s">
        <v>145</v>
      </c>
      <c r="BQ848" s="6">
        <v>6612</v>
      </c>
      <c r="BR848" s="6">
        <v>1389</v>
      </c>
      <c r="BS848" s="8" t="s">
        <v>145</v>
      </c>
      <c r="BT848" s="8" t="s">
        <v>145</v>
      </c>
      <c r="BU848" s="8" t="s">
        <v>145</v>
      </c>
      <c r="BV848" s="8" t="s">
        <v>145</v>
      </c>
      <c r="BW848" s="8" t="s">
        <v>145</v>
      </c>
      <c r="BX848" s="6">
        <v>1389</v>
      </c>
      <c r="BY848" s="6">
        <v>4717</v>
      </c>
      <c r="BZ848" s="8" t="s">
        <v>145</v>
      </c>
      <c r="CA848" s="8" t="s">
        <v>145</v>
      </c>
      <c r="CB848" s="8" t="s">
        <v>145</v>
      </c>
      <c r="CC848" s="8" t="s">
        <v>145</v>
      </c>
      <c r="CD848" s="8" t="s">
        <v>145</v>
      </c>
      <c r="CE848" s="8" t="s">
        <v>145</v>
      </c>
      <c r="CF848" s="8" t="s">
        <v>145</v>
      </c>
      <c r="CG848" s="6">
        <v>4717</v>
      </c>
      <c r="CH848" s="6">
        <v>506</v>
      </c>
      <c r="CI848" s="8" t="s">
        <v>145</v>
      </c>
      <c r="CJ848" s="8" t="s">
        <v>145</v>
      </c>
      <c r="CK848" s="8" t="s">
        <v>145</v>
      </c>
      <c r="CL848" s="6">
        <v>506</v>
      </c>
      <c r="CM848" s="6">
        <v>3528450</v>
      </c>
      <c r="CN848" s="8" t="s">
        <v>145</v>
      </c>
      <c r="CO848" s="8" t="s">
        <v>145</v>
      </c>
      <c r="CP848" s="8" t="s">
        <v>145</v>
      </c>
      <c r="CQ848" s="8" t="s">
        <v>145</v>
      </c>
      <c r="CR848" s="8">
        <v>1135001</v>
      </c>
      <c r="CS848" s="8">
        <v>1723759</v>
      </c>
      <c r="CT848" s="8">
        <v>1240975</v>
      </c>
      <c r="CU848" s="8" t="s">
        <v>145</v>
      </c>
      <c r="CV848" s="8">
        <v>2047708</v>
      </c>
      <c r="CW848" s="8">
        <v>838027</v>
      </c>
      <c r="CX848" s="8">
        <v>10010</v>
      </c>
      <c r="CY848" s="8">
        <v>128823</v>
      </c>
      <c r="CZ848" s="8">
        <v>438865</v>
      </c>
      <c r="DA848" s="8">
        <v>448529</v>
      </c>
      <c r="DB848" s="8">
        <v>910644</v>
      </c>
      <c r="DC848" s="8">
        <v>1444635</v>
      </c>
      <c r="DD848" s="8">
        <v>2690450</v>
      </c>
      <c r="DE848" s="8">
        <v>16538</v>
      </c>
      <c r="DF848" s="9">
        <v>13073964</v>
      </c>
    </row>
    <row r="849" spans="15:110" x14ac:dyDescent="0.15">
      <c r="O849" s="51" t="s">
        <v>1612</v>
      </c>
      <c r="P849" s="15" t="s">
        <v>1613</v>
      </c>
      <c r="Q849" s="6">
        <v>205666</v>
      </c>
      <c r="R849" s="6">
        <v>2875720</v>
      </c>
      <c r="S849" s="6">
        <v>2249707</v>
      </c>
      <c r="T849" s="6">
        <v>319615</v>
      </c>
      <c r="U849" s="6">
        <v>187942</v>
      </c>
      <c r="V849" s="6">
        <v>79384</v>
      </c>
      <c r="W849" s="6">
        <v>10130</v>
      </c>
      <c r="X849" s="6">
        <v>28942</v>
      </c>
      <c r="Y849" s="6">
        <v>10070039</v>
      </c>
      <c r="Z849" s="6">
        <v>2727516</v>
      </c>
      <c r="AA849" s="6">
        <v>1729707</v>
      </c>
      <c r="AB849" s="6">
        <v>3988756</v>
      </c>
      <c r="AC849" s="6">
        <v>1624060</v>
      </c>
      <c r="AD849" s="8" t="s">
        <v>145</v>
      </c>
      <c r="AE849" s="6">
        <v>1491449</v>
      </c>
      <c r="AF849" s="6">
        <v>511327</v>
      </c>
      <c r="AG849" s="6">
        <v>7948</v>
      </c>
      <c r="AH849" s="8" t="s">
        <v>145</v>
      </c>
      <c r="AI849" s="6">
        <v>972174</v>
      </c>
      <c r="AJ849" s="8" t="s">
        <v>145</v>
      </c>
      <c r="AK849" s="6">
        <v>202321</v>
      </c>
      <c r="AL849" s="6">
        <v>138548</v>
      </c>
      <c r="AM849" s="6">
        <v>26083</v>
      </c>
      <c r="AN849" s="8" t="s">
        <v>145</v>
      </c>
      <c r="AO849" s="6">
        <v>34059</v>
      </c>
      <c r="AP849" s="8">
        <v>78406</v>
      </c>
      <c r="AQ849" s="8" t="s">
        <v>145</v>
      </c>
      <c r="AR849" s="6">
        <v>259618</v>
      </c>
      <c r="AS849" s="6">
        <v>1496447</v>
      </c>
      <c r="AT849" s="6">
        <v>64057</v>
      </c>
      <c r="AU849" s="6">
        <v>542325</v>
      </c>
      <c r="AV849" s="6">
        <v>235</v>
      </c>
      <c r="AW849" s="8" t="s">
        <v>145</v>
      </c>
      <c r="AX849" s="6">
        <v>127</v>
      </c>
      <c r="AY849" s="6">
        <v>99532</v>
      </c>
      <c r="AZ849" s="6">
        <v>555156</v>
      </c>
      <c r="BA849" s="6">
        <v>203989</v>
      </c>
      <c r="BB849" s="6">
        <v>858804</v>
      </c>
      <c r="BC849" s="6">
        <v>31026</v>
      </c>
      <c r="BD849" s="8" t="s">
        <v>145</v>
      </c>
      <c r="BE849" s="6">
        <v>818028</v>
      </c>
      <c r="BF849" s="6">
        <v>3359576</v>
      </c>
      <c r="BG849" s="6">
        <v>448152</v>
      </c>
      <c r="BH849" s="6">
        <v>534349</v>
      </c>
      <c r="BI849" s="6">
        <v>422873</v>
      </c>
      <c r="BJ849" s="8" t="s">
        <v>145</v>
      </c>
      <c r="BK849" s="8" t="s">
        <v>145</v>
      </c>
      <c r="BL849" s="8" t="s">
        <v>145</v>
      </c>
      <c r="BM849" s="6">
        <v>1628381</v>
      </c>
      <c r="BN849" s="6">
        <v>201767</v>
      </c>
      <c r="BO849" s="6">
        <v>124054</v>
      </c>
      <c r="BP849" s="8" t="s">
        <v>145</v>
      </c>
      <c r="BQ849" s="6">
        <v>18431</v>
      </c>
      <c r="BR849" s="8" t="s">
        <v>145</v>
      </c>
      <c r="BS849" s="8" t="s">
        <v>145</v>
      </c>
      <c r="BT849" s="8" t="s">
        <v>145</v>
      </c>
      <c r="BU849" s="8" t="s">
        <v>145</v>
      </c>
      <c r="BV849" s="8" t="s">
        <v>145</v>
      </c>
      <c r="BW849" s="8" t="s">
        <v>145</v>
      </c>
      <c r="BX849" s="8" t="s">
        <v>145</v>
      </c>
      <c r="BY849" s="8" t="s">
        <v>145</v>
      </c>
      <c r="BZ849" s="8" t="s">
        <v>145</v>
      </c>
      <c r="CA849" s="8" t="s">
        <v>145</v>
      </c>
      <c r="CB849" s="8" t="s">
        <v>145</v>
      </c>
      <c r="CC849" s="8" t="s">
        <v>145</v>
      </c>
      <c r="CD849" s="8" t="s">
        <v>145</v>
      </c>
      <c r="CE849" s="8" t="s">
        <v>145</v>
      </c>
      <c r="CF849" s="8" t="s">
        <v>145</v>
      </c>
      <c r="CG849" s="8" t="s">
        <v>145</v>
      </c>
      <c r="CH849" s="8">
        <v>18431</v>
      </c>
      <c r="CI849" s="8" t="s">
        <v>145</v>
      </c>
      <c r="CJ849" s="8" t="s">
        <v>145</v>
      </c>
      <c r="CK849" s="8" t="s">
        <v>145</v>
      </c>
      <c r="CL849" s="8">
        <v>18431</v>
      </c>
      <c r="CM849" s="6">
        <v>2535767</v>
      </c>
      <c r="CN849" s="8" t="s">
        <v>145</v>
      </c>
      <c r="CO849" s="8" t="s">
        <v>145</v>
      </c>
      <c r="CP849" s="8" t="s">
        <v>145</v>
      </c>
      <c r="CQ849" s="8" t="s">
        <v>145</v>
      </c>
      <c r="CR849" s="8">
        <v>952420</v>
      </c>
      <c r="CS849" s="8">
        <v>1511812</v>
      </c>
      <c r="CT849" s="8">
        <v>1081180</v>
      </c>
      <c r="CU849" s="8" t="s">
        <v>145</v>
      </c>
      <c r="CV849" s="8">
        <v>870962</v>
      </c>
      <c r="CW849" s="8">
        <v>408727</v>
      </c>
      <c r="CX849" s="8">
        <v>21993</v>
      </c>
      <c r="CY849" s="8">
        <v>23850</v>
      </c>
      <c r="CZ849" s="8">
        <v>151762</v>
      </c>
      <c r="DA849" s="8">
        <v>148308</v>
      </c>
      <c r="DB849" s="8">
        <v>779903</v>
      </c>
      <c r="DC849" s="8">
        <v>1227701</v>
      </c>
      <c r="DD849" s="8">
        <v>1007001</v>
      </c>
      <c r="DE849" s="8">
        <v>13075</v>
      </c>
      <c r="DF849" s="9">
        <v>8198694</v>
      </c>
    </row>
    <row r="850" spans="15:110" x14ac:dyDescent="0.15">
      <c r="O850" s="51" t="s">
        <v>1614</v>
      </c>
      <c r="P850" s="15" t="s">
        <v>1615</v>
      </c>
      <c r="Q850" s="6">
        <v>217030</v>
      </c>
      <c r="R850" s="6">
        <v>3526717</v>
      </c>
      <c r="S850" s="6">
        <v>3157812</v>
      </c>
      <c r="T850" s="6">
        <v>207080</v>
      </c>
      <c r="U850" s="6">
        <v>94882</v>
      </c>
      <c r="V850" s="6">
        <v>25248</v>
      </c>
      <c r="W850" s="6">
        <v>20341</v>
      </c>
      <c r="X850" s="6">
        <v>21354</v>
      </c>
      <c r="Y850" s="6">
        <v>8316852</v>
      </c>
      <c r="Z850" s="6">
        <v>2366914</v>
      </c>
      <c r="AA850" s="6">
        <v>1340048</v>
      </c>
      <c r="AB850" s="6">
        <v>3432582</v>
      </c>
      <c r="AC850" s="6">
        <v>1177105</v>
      </c>
      <c r="AD850" s="6">
        <v>203</v>
      </c>
      <c r="AE850" s="6">
        <v>1674486</v>
      </c>
      <c r="AF850" s="6">
        <v>500409</v>
      </c>
      <c r="AG850" s="8" t="s">
        <v>145</v>
      </c>
      <c r="AH850" s="8" t="s">
        <v>145</v>
      </c>
      <c r="AI850" s="6">
        <v>1174077</v>
      </c>
      <c r="AJ850" s="8" t="s">
        <v>145</v>
      </c>
      <c r="AK850" s="6">
        <v>7855</v>
      </c>
      <c r="AL850" s="6">
        <v>296084</v>
      </c>
      <c r="AM850" s="6">
        <v>127301</v>
      </c>
      <c r="AN850" s="6">
        <v>1</v>
      </c>
      <c r="AO850" s="6">
        <v>108037</v>
      </c>
      <c r="AP850" s="8">
        <v>60745</v>
      </c>
      <c r="AQ850" s="8" t="s">
        <v>145</v>
      </c>
      <c r="AR850" s="6">
        <v>149511</v>
      </c>
      <c r="AS850" s="6">
        <v>1777230</v>
      </c>
      <c r="AT850" s="6">
        <v>101400</v>
      </c>
      <c r="AU850" s="6">
        <v>470537</v>
      </c>
      <c r="AV850" s="6">
        <v>4281</v>
      </c>
      <c r="AW850" s="8" t="s">
        <v>145</v>
      </c>
      <c r="AX850" s="6">
        <v>389368</v>
      </c>
      <c r="AY850" s="6">
        <v>97209</v>
      </c>
      <c r="AZ850" s="6">
        <v>540857</v>
      </c>
      <c r="BA850" s="6">
        <v>106230</v>
      </c>
      <c r="BB850" s="6">
        <v>1133664</v>
      </c>
      <c r="BC850" s="6">
        <v>67348</v>
      </c>
      <c r="BD850" s="8" t="s">
        <v>145</v>
      </c>
      <c r="BE850" s="6">
        <v>973047</v>
      </c>
      <c r="BF850" s="6">
        <v>2172648</v>
      </c>
      <c r="BG850" s="6">
        <v>427489</v>
      </c>
      <c r="BH850" s="6">
        <v>362039</v>
      </c>
      <c r="BI850" s="6">
        <v>134257</v>
      </c>
      <c r="BJ850" s="8">
        <v>426286</v>
      </c>
      <c r="BK850" s="8" t="s">
        <v>145</v>
      </c>
      <c r="BL850" s="8" t="s">
        <v>145</v>
      </c>
      <c r="BM850" s="6">
        <v>552184</v>
      </c>
      <c r="BN850" s="6">
        <v>86088</v>
      </c>
      <c r="BO850" s="6">
        <v>184305</v>
      </c>
      <c r="BP850" s="8" t="s">
        <v>145</v>
      </c>
      <c r="BQ850" s="6">
        <v>636</v>
      </c>
      <c r="BR850" s="6">
        <v>518</v>
      </c>
      <c r="BS850" s="8" t="s">
        <v>145</v>
      </c>
      <c r="BT850" s="6">
        <v>518</v>
      </c>
      <c r="BU850" s="8" t="s">
        <v>145</v>
      </c>
      <c r="BV850" s="8" t="s">
        <v>145</v>
      </c>
      <c r="BW850" s="8" t="s">
        <v>145</v>
      </c>
      <c r="BX850" s="8" t="s">
        <v>145</v>
      </c>
      <c r="BY850" s="6">
        <v>118</v>
      </c>
      <c r="BZ850" s="8" t="s">
        <v>145</v>
      </c>
      <c r="CA850" s="8" t="s">
        <v>145</v>
      </c>
      <c r="CB850" s="6">
        <v>118</v>
      </c>
      <c r="CC850" s="8" t="s">
        <v>145</v>
      </c>
      <c r="CD850" s="8" t="s">
        <v>145</v>
      </c>
      <c r="CE850" s="8" t="s">
        <v>145</v>
      </c>
      <c r="CF850" s="8" t="s">
        <v>145</v>
      </c>
      <c r="CG850" s="8" t="s">
        <v>145</v>
      </c>
      <c r="CH850" s="8" t="s">
        <v>145</v>
      </c>
      <c r="CI850" s="8" t="s">
        <v>145</v>
      </c>
      <c r="CJ850" s="8" t="s">
        <v>145</v>
      </c>
      <c r="CK850" s="8" t="s">
        <v>145</v>
      </c>
      <c r="CL850" s="8" t="s">
        <v>145</v>
      </c>
      <c r="CM850" s="6">
        <v>1355204</v>
      </c>
      <c r="CN850" s="8" t="s">
        <v>145</v>
      </c>
      <c r="CO850" s="8" t="s">
        <v>145</v>
      </c>
      <c r="CP850" s="8" t="s">
        <v>145</v>
      </c>
      <c r="CQ850" s="8" t="s">
        <v>145</v>
      </c>
      <c r="CR850" s="8">
        <v>761724</v>
      </c>
      <c r="CS850" s="8">
        <v>187783</v>
      </c>
      <c r="CT850" s="8">
        <v>761089</v>
      </c>
      <c r="CU850" s="8" t="s">
        <v>145</v>
      </c>
      <c r="CV850" s="8">
        <v>1081820</v>
      </c>
      <c r="CW850" s="8">
        <v>315740</v>
      </c>
      <c r="CX850" s="8">
        <v>7823</v>
      </c>
      <c r="CY850" s="8">
        <v>93702</v>
      </c>
      <c r="CZ850" s="8">
        <v>88297</v>
      </c>
      <c r="DA850" s="8">
        <v>181735</v>
      </c>
      <c r="DB850" s="8">
        <v>674843</v>
      </c>
      <c r="DC850" s="8">
        <v>1179146</v>
      </c>
      <c r="DD850" s="8">
        <v>901773</v>
      </c>
      <c r="DE850" s="8">
        <v>19832</v>
      </c>
      <c r="DF850" s="9">
        <v>6255307</v>
      </c>
    </row>
    <row r="851" spans="15:110" x14ac:dyDescent="0.15">
      <c r="O851" s="51" t="s">
        <v>1616</v>
      </c>
      <c r="P851" s="15" t="s">
        <v>1617</v>
      </c>
      <c r="Q851" s="6">
        <v>195858</v>
      </c>
      <c r="R851" s="6">
        <v>2541726</v>
      </c>
      <c r="S851" s="6">
        <v>2153700</v>
      </c>
      <c r="T851" s="6">
        <v>252718</v>
      </c>
      <c r="U851" s="6">
        <v>108107</v>
      </c>
      <c r="V851" s="6">
        <v>17174</v>
      </c>
      <c r="W851" s="6">
        <v>7608</v>
      </c>
      <c r="X851" s="6">
        <v>2419</v>
      </c>
      <c r="Y851" s="6">
        <v>8954534</v>
      </c>
      <c r="Z851" s="6">
        <v>2383413</v>
      </c>
      <c r="AA851" s="6">
        <v>1620666</v>
      </c>
      <c r="AB851" s="6">
        <v>3832653</v>
      </c>
      <c r="AC851" s="6">
        <v>1117782</v>
      </c>
      <c r="AD851" s="6">
        <v>20</v>
      </c>
      <c r="AE851" s="6">
        <v>2078649</v>
      </c>
      <c r="AF851" s="6">
        <v>783221</v>
      </c>
      <c r="AG851" s="8" t="s">
        <v>145</v>
      </c>
      <c r="AH851" s="8" t="s">
        <v>145</v>
      </c>
      <c r="AI851" s="6">
        <v>1295428</v>
      </c>
      <c r="AJ851" s="8" t="s">
        <v>145</v>
      </c>
      <c r="AK851" s="8" t="s">
        <v>145</v>
      </c>
      <c r="AL851" s="6">
        <v>498045</v>
      </c>
      <c r="AM851" s="6">
        <v>350952</v>
      </c>
      <c r="AN851" s="8" t="s">
        <v>145</v>
      </c>
      <c r="AO851" s="6">
        <v>83009</v>
      </c>
      <c r="AP851" s="8">
        <v>21055</v>
      </c>
      <c r="AQ851" s="6">
        <v>43029</v>
      </c>
      <c r="AR851" s="6">
        <v>211362</v>
      </c>
      <c r="AS851" s="6">
        <v>1822015</v>
      </c>
      <c r="AT851" s="6">
        <v>113938</v>
      </c>
      <c r="AU851" s="6">
        <v>487833</v>
      </c>
      <c r="AV851" s="6">
        <v>42931</v>
      </c>
      <c r="AW851" s="8" t="s">
        <v>145</v>
      </c>
      <c r="AX851" s="6">
        <v>200303</v>
      </c>
      <c r="AY851" s="6">
        <v>178846</v>
      </c>
      <c r="AZ851" s="6">
        <v>707968</v>
      </c>
      <c r="BA851" s="6">
        <v>76133</v>
      </c>
      <c r="BB851" s="6">
        <v>1163250</v>
      </c>
      <c r="BC851" s="6">
        <v>14063</v>
      </c>
      <c r="BD851" s="8" t="s">
        <v>145</v>
      </c>
      <c r="BE851" s="6">
        <v>676941</v>
      </c>
      <c r="BF851" s="6">
        <v>2712851</v>
      </c>
      <c r="BG851" s="6">
        <v>961993</v>
      </c>
      <c r="BH851" s="6">
        <v>687542</v>
      </c>
      <c r="BI851" s="6">
        <v>169646</v>
      </c>
      <c r="BJ851" s="8">
        <v>20708</v>
      </c>
      <c r="BK851" s="8" t="s">
        <v>145</v>
      </c>
      <c r="BL851" s="6">
        <v>54769</v>
      </c>
      <c r="BM851" s="6">
        <v>616289</v>
      </c>
      <c r="BN851" s="6">
        <v>41146</v>
      </c>
      <c r="BO851" s="6">
        <v>160758</v>
      </c>
      <c r="BP851" s="8" t="s">
        <v>145</v>
      </c>
      <c r="BQ851" s="6">
        <v>7</v>
      </c>
      <c r="BR851" s="8" t="s">
        <v>145</v>
      </c>
      <c r="BS851" s="8" t="s">
        <v>145</v>
      </c>
      <c r="BT851" s="8" t="s">
        <v>145</v>
      </c>
      <c r="BU851" s="8" t="s">
        <v>145</v>
      </c>
      <c r="BV851" s="8" t="s">
        <v>145</v>
      </c>
      <c r="BW851" s="8" t="s">
        <v>145</v>
      </c>
      <c r="BX851" s="8" t="s">
        <v>145</v>
      </c>
      <c r="BY851" s="8">
        <v>7</v>
      </c>
      <c r="BZ851" s="8" t="s">
        <v>145</v>
      </c>
      <c r="CA851" s="8" t="s">
        <v>145</v>
      </c>
      <c r="CB851" s="8">
        <v>7</v>
      </c>
      <c r="CC851" s="8" t="s">
        <v>145</v>
      </c>
      <c r="CD851" s="8" t="s">
        <v>145</v>
      </c>
      <c r="CE851" s="8" t="s">
        <v>145</v>
      </c>
      <c r="CF851" s="8" t="s">
        <v>145</v>
      </c>
      <c r="CG851" s="8" t="s">
        <v>145</v>
      </c>
      <c r="CH851" s="8" t="s">
        <v>145</v>
      </c>
      <c r="CI851" s="8" t="s">
        <v>145</v>
      </c>
      <c r="CJ851" s="8" t="s">
        <v>145</v>
      </c>
      <c r="CK851" s="8" t="s">
        <v>145</v>
      </c>
      <c r="CL851" s="8" t="s">
        <v>145</v>
      </c>
      <c r="CM851" s="6">
        <v>2125222</v>
      </c>
      <c r="CN851" s="8" t="s">
        <v>145</v>
      </c>
      <c r="CO851" s="8" t="s">
        <v>145</v>
      </c>
      <c r="CP851" s="8" t="s">
        <v>145</v>
      </c>
      <c r="CQ851" s="8" t="s">
        <v>145</v>
      </c>
      <c r="CR851" s="8">
        <v>766787</v>
      </c>
      <c r="CS851" s="8">
        <v>794745</v>
      </c>
      <c r="CT851" s="8">
        <v>588188</v>
      </c>
      <c r="CU851" s="8">
        <v>20</v>
      </c>
      <c r="CV851" s="8">
        <v>1284342</v>
      </c>
      <c r="CW851" s="8">
        <v>598439</v>
      </c>
      <c r="CX851" s="8" t="s">
        <v>145</v>
      </c>
      <c r="CY851" s="8">
        <v>79675</v>
      </c>
      <c r="CZ851" s="8">
        <v>139248</v>
      </c>
      <c r="DA851" s="8">
        <v>250312</v>
      </c>
      <c r="DB851" s="8">
        <v>630909</v>
      </c>
      <c r="DC851" s="8">
        <v>916322</v>
      </c>
      <c r="DD851" s="8">
        <v>682646</v>
      </c>
      <c r="DE851" s="8">
        <v>13244</v>
      </c>
      <c r="DF851" s="9">
        <v>6744877</v>
      </c>
    </row>
    <row r="852" spans="15:110" x14ac:dyDescent="0.15">
      <c r="O852" s="51" t="s">
        <v>1618</v>
      </c>
      <c r="P852" s="15" t="s">
        <v>1619</v>
      </c>
      <c r="Q852" s="6">
        <v>149011</v>
      </c>
      <c r="R852" s="6">
        <v>2481779</v>
      </c>
      <c r="S852" s="6">
        <v>2204391</v>
      </c>
      <c r="T852" s="6">
        <v>177123</v>
      </c>
      <c r="U852" s="6">
        <v>64499</v>
      </c>
      <c r="V852" s="6">
        <v>16906</v>
      </c>
      <c r="W852" s="6">
        <v>726</v>
      </c>
      <c r="X852" s="6">
        <v>18134</v>
      </c>
      <c r="Y852" s="6">
        <v>5227032</v>
      </c>
      <c r="Z852" s="6">
        <v>1474049</v>
      </c>
      <c r="AA852" s="6">
        <v>1368701</v>
      </c>
      <c r="AB852" s="6">
        <v>1631762</v>
      </c>
      <c r="AC852" s="6">
        <v>741638</v>
      </c>
      <c r="AD852" s="6">
        <v>10882</v>
      </c>
      <c r="AE852" s="6">
        <v>1184048</v>
      </c>
      <c r="AF852" s="6">
        <v>391404</v>
      </c>
      <c r="AG852" s="6">
        <v>969</v>
      </c>
      <c r="AH852" s="8" t="s">
        <v>145</v>
      </c>
      <c r="AI852" s="6">
        <v>791675</v>
      </c>
      <c r="AJ852" s="8" t="s">
        <v>145</v>
      </c>
      <c r="AK852" s="6">
        <v>5899</v>
      </c>
      <c r="AL852" s="6">
        <v>1339424</v>
      </c>
      <c r="AM852" s="6">
        <v>630071</v>
      </c>
      <c r="AN852" s="6">
        <v>99</v>
      </c>
      <c r="AO852" s="6">
        <v>378603</v>
      </c>
      <c r="AP852" s="6">
        <v>330651</v>
      </c>
      <c r="AQ852" s="8" t="s">
        <v>145</v>
      </c>
      <c r="AR852" s="6">
        <v>812913</v>
      </c>
      <c r="AS852" s="6">
        <v>1330638</v>
      </c>
      <c r="AT852" s="6">
        <v>86235</v>
      </c>
      <c r="AU852" s="6">
        <v>452813</v>
      </c>
      <c r="AV852" s="6">
        <v>47965</v>
      </c>
      <c r="AW852" s="8" t="s">
        <v>145</v>
      </c>
      <c r="AX852" s="8" t="s">
        <v>145</v>
      </c>
      <c r="AY852" s="6">
        <v>18285</v>
      </c>
      <c r="AZ852" s="6">
        <v>678000</v>
      </c>
      <c r="BA852" s="8" t="s">
        <v>145</v>
      </c>
      <c r="BB852" s="6">
        <v>696285</v>
      </c>
      <c r="BC852" s="6">
        <v>47340</v>
      </c>
      <c r="BD852" s="8" t="s">
        <v>145</v>
      </c>
      <c r="BE852" s="6">
        <v>494849</v>
      </c>
      <c r="BF852" s="6">
        <v>1466082</v>
      </c>
      <c r="BG852" s="6">
        <v>236861</v>
      </c>
      <c r="BH852" s="6">
        <v>344823</v>
      </c>
      <c r="BI852" s="6">
        <v>227950</v>
      </c>
      <c r="BJ852" s="8" t="s">
        <v>145</v>
      </c>
      <c r="BK852" s="8" t="s">
        <v>145</v>
      </c>
      <c r="BL852" s="8" t="s">
        <v>145</v>
      </c>
      <c r="BM852" s="6">
        <v>340777</v>
      </c>
      <c r="BN852" s="6">
        <v>228226</v>
      </c>
      <c r="BO852" s="6">
        <v>87445</v>
      </c>
      <c r="BP852" s="8" t="s">
        <v>145</v>
      </c>
      <c r="BQ852" s="6">
        <v>55992</v>
      </c>
      <c r="BR852" s="6">
        <v>42323</v>
      </c>
      <c r="BS852" s="6">
        <v>13919</v>
      </c>
      <c r="BT852" s="6">
        <v>2293</v>
      </c>
      <c r="BU852" s="6">
        <v>3510</v>
      </c>
      <c r="BV852" s="8" t="s">
        <v>145</v>
      </c>
      <c r="BW852" s="8" t="s">
        <v>145</v>
      </c>
      <c r="BX852" s="6">
        <v>22601</v>
      </c>
      <c r="BY852" s="6">
        <v>13509</v>
      </c>
      <c r="BZ852" s="6">
        <v>1380</v>
      </c>
      <c r="CA852" s="8" t="s">
        <v>145</v>
      </c>
      <c r="CB852" s="6">
        <v>12129</v>
      </c>
      <c r="CC852" s="8" t="s">
        <v>145</v>
      </c>
      <c r="CD852" s="8" t="s">
        <v>145</v>
      </c>
      <c r="CE852" s="8" t="s">
        <v>145</v>
      </c>
      <c r="CF852" s="8" t="s">
        <v>145</v>
      </c>
      <c r="CG852" s="8" t="s">
        <v>145</v>
      </c>
      <c r="CH852" s="6">
        <v>160</v>
      </c>
      <c r="CI852" s="8" t="s">
        <v>145</v>
      </c>
      <c r="CJ852" s="8" t="s">
        <v>145</v>
      </c>
      <c r="CK852" s="8" t="s">
        <v>145</v>
      </c>
      <c r="CL852" s="6">
        <v>160</v>
      </c>
      <c r="CM852" s="6">
        <v>1679824</v>
      </c>
      <c r="CN852" s="8" t="s">
        <v>145</v>
      </c>
      <c r="CO852" s="8" t="s">
        <v>145</v>
      </c>
      <c r="CP852" s="8" t="s">
        <v>145</v>
      </c>
      <c r="CQ852" s="8" t="s">
        <v>145</v>
      </c>
      <c r="CR852" s="8">
        <v>334919</v>
      </c>
      <c r="CS852" s="8">
        <v>1103716</v>
      </c>
      <c r="CT852" s="8">
        <v>426481</v>
      </c>
      <c r="CU852" s="8">
        <v>10750</v>
      </c>
      <c r="CV852" s="8">
        <v>790265</v>
      </c>
      <c r="CW852" s="8">
        <v>214542</v>
      </c>
      <c r="CX852" s="8">
        <v>5207</v>
      </c>
      <c r="CY852" s="8">
        <v>130878</v>
      </c>
      <c r="CZ852" s="8">
        <v>304240</v>
      </c>
      <c r="DA852" s="8">
        <v>22189</v>
      </c>
      <c r="DB852" s="8">
        <v>432328</v>
      </c>
      <c r="DC852" s="8">
        <v>641483</v>
      </c>
      <c r="DD852" s="8">
        <v>609993</v>
      </c>
      <c r="DE852" s="8">
        <v>8485</v>
      </c>
      <c r="DF852" s="9">
        <v>5035476</v>
      </c>
    </row>
    <row r="853" spans="15:110" x14ac:dyDescent="0.15">
      <c r="O853" s="51" t="s">
        <v>1620</v>
      </c>
      <c r="P853" s="15" t="s">
        <v>1621</v>
      </c>
      <c r="Q853" s="6">
        <v>169593</v>
      </c>
      <c r="R853" s="6">
        <v>2192701</v>
      </c>
      <c r="S853" s="6">
        <v>1992939</v>
      </c>
      <c r="T853" s="6">
        <v>101706</v>
      </c>
      <c r="U853" s="6">
        <v>41063</v>
      </c>
      <c r="V853" s="6">
        <v>38523</v>
      </c>
      <c r="W853" s="6">
        <v>780</v>
      </c>
      <c r="X853" s="6">
        <v>17690</v>
      </c>
      <c r="Y853" s="6">
        <v>6429897</v>
      </c>
      <c r="Z853" s="6">
        <v>1618121</v>
      </c>
      <c r="AA853" s="6">
        <v>1366469</v>
      </c>
      <c r="AB853" s="6">
        <v>1545927</v>
      </c>
      <c r="AC853" s="6">
        <v>1899340</v>
      </c>
      <c r="AD853" s="8">
        <v>40</v>
      </c>
      <c r="AE853" s="6">
        <v>1087861</v>
      </c>
      <c r="AF853" s="6">
        <v>365332</v>
      </c>
      <c r="AG853" s="6">
        <v>532</v>
      </c>
      <c r="AH853" s="8" t="s">
        <v>145</v>
      </c>
      <c r="AI853" s="6">
        <v>721997</v>
      </c>
      <c r="AJ853" s="8" t="s">
        <v>145</v>
      </c>
      <c r="AK853" s="8" t="s">
        <v>145</v>
      </c>
      <c r="AL853" s="6">
        <v>576147</v>
      </c>
      <c r="AM853" s="6">
        <v>204965</v>
      </c>
      <c r="AN853" s="6">
        <v>80</v>
      </c>
      <c r="AO853" s="6">
        <v>214523</v>
      </c>
      <c r="AP853" s="6">
        <v>156579</v>
      </c>
      <c r="AQ853" s="8" t="s">
        <v>145</v>
      </c>
      <c r="AR853" s="6">
        <v>265262</v>
      </c>
      <c r="AS853" s="6">
        <v>1246497</v>
      </c>
      <c r="AT853" s="6">
        <v>91739</v>
      </c>
      <c r="AU853" s="6">
        <v>514838</v>
      </c>
      <c r="AV853" s="6">
        <v>54850</v>
      </c>
      <c r="AW853" s="8" t="s">
        <v>145</v>
      </c>
      <c r="AX853" s="6">
        <v>1161</v>
      </c>
      <c r="AY853" s="6">
        <v>82645</v>
      </c>
      <c r="AZ853" s="6">
        <v>275181</v>
      </c>
      <c r="BA853" s="6">
        <v>16910</v>
      </c>
      <c r="BB853" s="6">
        <v>375897</v>
      </c>
      <c r="BC853" s="6">
        <v>209173</v>
      </c>
      <c r="BD853" s="8" t="s">
        <v>145</v>
      </c>
      <c r="BE853" s="6">
        <v>984371</v>
      </c>
      <c r="BF853" s="6">
        <v>1518971</v>
      </c>
      <c r="BG853" s="6">
        <v>179759</v>
      </c>
      <c r="BH853" s="6">
        <v>364006</v>
      </c>
      <c r="BI853" s="6">
        <v>105674</v>
      </c>
      <c r="BJ853" s="8" t="s">
        <v>145</v>
      </c>
      <c r="BK853" s="8" t="s">
        <v>145</v>
      </c>
      <c r="BL853" s="8">
        <v>109636</v>
      </c>
      <c r="BM853" s="6">
        <v>203315</v>
      </c>
      <c r="BN853" s="6">
        <v>375105</v>
      </c>
      <c r="BO853" s="6">
        <v>181476</v>
      </c>
      <c r="BP853" s="8" t="s">
        <v>145</v>
      </c>
      <c r="BQ853" s="8" t="s">
        <v>145</v>
      </c>
      <c r="BR853" s="8" t="s">
        <v>145</v>
      </c>
      <c r="BS853" s="8" t="s">
        <v>145</v>
      </c>
      <c r="BT853" s="8" t="s">
        <v>145</v>
      </c>
      <c r="BU853" s="8" t="s">
        <v>145</v>
      </c>
      <c r="BV853" s="8" t="s">
        <v>145</v>
      </c>
      <c r="BW853" s="8" t="s">
        <v>145</v>
      </c>
      <c r="BX853" s="8" t="s">
        <v>145</v>
      </c>
      <c r="BY853" s="8" t="s">
        <v>145</v>
      </c>
      <c r="BZ853" s="8" t="s">
        <v>145</v>
      </c>
      <c r="CA853" s="8" t="s">
        <v>145</v>
      </c>
      <c r="CB853" s="8" t="s">
        <v>145</v>
      </c>
      <c r="CC853" s="8" t="s">
        <v>145</v>
      </c>
      <c r="CD853" s="8" t="s">
        <v>145</v>
      </c>
      <c r="CE853" s="8" t="s">
        <v>145</v>
      </c>
      <c r="CF853" s="8" t="s">
        <v>145</v>
      </c>
      <c r="CG853" s="8" t="s">
        <v>145</v>
      </c>
      <c r="CH853" s="8" t="s">
        <v>145</v>
      </c>
      <c r="CI853" s="8" t="s">
        <v>145</v>
      </c>
      <c r="CJ853" s="8" t="s">
        <v>145</v>
      </c>
      <c r="CK853" s="8" t="s">
        <v>145</v>
      </c>
      <c r="CL853" s="8" t="s">
        <v>145</v>
      </c>
      <c r="CM853" s="6">
        <v>1425658</v>
      </c>
      <c r="CN853" s="8" t="s">
        <v>145</v>
      </c>
      <c r="CO853" s="8" t="s">
        <v>145</v>
      </c>
      <c r="CP853" s="8" t="s">
        <v>145</v>
      </c>
      <c r="CQ853" s="8" t="s">
        <v>145</v>
      </c>
      <c r="CR853" s="8">
        <v>377348</v>
      </c>
      <c r="CS853" s="8">
        <v>891249</v>
      </c>
      <c r="CT853" s="8">
        <v>513993</v>
      </c>
      <c r="CU853" s="8">
        <v>40</v>
      </c>
      <c r="CV853" s="8">
        <v>642045</v>
      </c>
      <c r="CW853" s="8">
        <v>187426</v>
      </c>
      <c r="CX853" s="8" t="s">
        <v>145</v>
      </c>
      <c r="CY853" s="8">
        <v>57267</v>
      </c>
      <c r="CZ853" s="8">
        <v>207694</v>
      </c>
      <c r="DA853" s="8">
        <v>111253</v>
      </c>
      <c r="DB853" s="8">
        <v>452144</v>
      </c>
      <c r="DC853" s="8">
        <v>556814</v>
      </c>
      <c r="DD853" s="8">
        <v>654269</v>
      </c>
      <c r="DE853" s="8">
        <v>11887</v>
      </c>
      <c r="DF853" s="9">
        <v>4663429</v>
      </c>
    </row>
    <row r="854" spans="15:110" x14ac:dyDescent="0.15">
      <c r="O854" s="51" t="s">
        <v>1622</v>
      </c>
      <c r="P854" s="15" t="s">
        <v>1623</v>
      </c>
      <c r="Q854" s="6">
        <v>174628</v>
      </c>
      <c r="R854" s="6">
        <v>2791626</v>
      </c>
      <c r="S854" s="6">
        <v>2333538</v>
      </c>
      <c r="T854" s="6">
        <v>206788</v>
      </c>
      <c r="U854" s="6">
        <v>175335</v>
      </c>
      <c r="V854" s="6">
        <v>52344</v>
      </c>
      <c r="W854" s="6">
        <v>1167</v>
      </c>
      <c r="X854" s="6">
        <v>22454</v>
      </c>
      <c r="Y854" s="6">
        <v>11695691</v>
      </c>
      <c r="Z854" s="6">
        <v>2900802</v>
      </c>
      <c r="AA854" s="6">
        <v>1957560</v>
      </c>
      <c r="AB854" s="6">
        <v>2745378</v>
      </c>
      <c r="AC854" s="6">
        <v>4091352</v>
      </c>
      <c r="AD854" s="6">
        <v>599</v>
      </c>
      <c r="AE854" s="6">
        <v>2533649</v>
      </c>
      <c r="AF854" s="6">
        <v>1253419</v>
      </c>
      <c r="AG854" s="8" t="s">
        <v>145</v>
      </c>
      <c r="AH854" s="8" t="s">
        <v>145</v>
      </c>
      <c r="AI854" s="6">
        <v>1280230</v>
      </c>
      <c r="AJ854" s="8" t="s">
        <v>145</v>
      </c>
      <c r="AK854" s="6">
        <v>9744</v>
      </c>
      <c r="AL854" s="6">
        <v>654617</v>
      </c>
      <c r="AM854" s="6">
        <v>377924</v>
      </c>
      <c r="AN854" s="8">
        <v>696</v>
      </c>
      <c r="AO854" s="6">
        <v>174036</v>
      </c>
      <c r="AP854" s="8">
        <v>101961</v>
      </c>
      <c r="AQ854" s="8" t="s">
        <v>145</v>
      </c>
      <c r="AR854" s="6">
        <v>384544</v>
      </c>
      <c r="AS854" s="6">
        <v>1387582</v>
      </c>
      <c r="AT854" s="6">
        <v>205687</v>
      </c>
      <c r="AU854" s="6">
        <v>368627</v>
      </c>
      <c r="AV854" s="6">
        <v>50787</v>
      </c>
      <c r="AW854" s="8" t="s">
        <v>145</v>
      </c>
      <c r="AX854" s="8" t="s">
        <v>145</v>
      </c>
      <c r="AY854" s="6">
        <v>54394</v>
      </c>
      <c r="AZ854" s="8" t="s">
        <v>145</v>
      </c>
      <c r="BA854" s="6">
        <v>51483</v>
      </c>
      <c r="BB854" s="6">
        <v>105877</v>
      </c>
      <c r="BC854" s="6">
        <v>656604</v>
      </c>
      <c r="BD854" s="8" t="s">
        <v>145</v>
      </c>
      <c r="BE854" s="6">
        <v>848193</v>
      </c>
      <c r="BF854" s="6">
        <v>2218488</v>
      </c>
      <c r="BG854" s="6">
        <v>397268</v>
      </c>
      <c r="BH854" s="6">
        <v>453225</v>
      </c>
      <c r="BI854" s="6">
        <v>302778</v>
      </c>
      <c r="BJ854" s="8">
        <v>17732</v>
      </c>
      <c r="BK854" s="8" t="s">
        <v>145</v>
      </c>
      <c r="BL854" s="8" t="s">
        <v>145</v>
      </c>
      <c r="BM854" s="6">
        <v>502889</v>
      </c>
      <c r="BN854" s="6">
        <v>160094</v>
      </c>
      <c r="BO854" s="6">
        <v>384502</v>
      </c>
      <c r="BP854" s="8" t="s">
        <v>145</v>
      </c>
      <c r="BQ854" s="6">
        <v>266153</v>
      </c>
      <c r="BR854" s="8">
        <v>112732</v>
      </c>
      <c r="BS854" s="8">
        <v>30365</v>
      </c>
      <c r="BT854" s="8">
        <v>76801</v>
      </c>
      <c r="BU854" s="8">
        <v>5566</v>
      </c>
      <c r="BV854" s="8" t="s">
        <v>145</v>
      </c>
      <c r="BW854" s="8" t="s">
        <v>145</v>
      </c>
      <c r="BX854" s="8" t="s">
        <v>145</v>
      </c>
      <c r="BY854" s="6">
        <v>151036</v>
      </c>
      <c r="BZ854" s="6">
        <v>71630</v>
      </c>
      <c r="CA854" s="8" t="s">
        <v>145</v>
      </c>
      <c r="CB854" s="6">
        <v>26343</v>
      </c>
      <c r="CC854" s="8" t="s">
        <v>145</v>
      </c>
      <c r="CD854" s="8" t="s">
        <v>145</v>
      </c>
      <c r="CE854" s="8" t="s">
        <v>145</v>
      </c>
      <c r="CF854" s="6">
        <v>1458</v>
      </c>
      <c r="CG854" s="6">
        <v>51605</v>
      </c>
      <c r="CH854" s="6">
        <v>2385</v>
      </c>
      <c r="CI854" s="8" t="s">
        <v>145</v>
      </c>
      <c r="CJ854" s="8" t="s">
        <v>145</v>
      </c>
      <c r="CK854" s="8" t="s">
        <v>145</v>
      </c>
      <c r="CL854" s="6">
        <v>2385</v>
      </c>
      <c r="CM854" s="6">
        <v>2226693</v>
      </c>
      <c r="CN854" s="8" t="s">
        <v>145</v>
      </c>
      <c r="CO854" s="8" t="s">
        <v>145</v>
      </c>
      <c r="CP854" s="8" t="s">
        <v>145</v>
      </c>
      <c r="CQ854" s="8" t="s">
        <v>145</v>
      </c>
      <c r="CR854" s="8">
        <v>556215</v>
      </c>
      <c r="CS854" s="8">
        <v>387594</v>
      </c>
      <c r="CT854" s="8">
        <v>749197</v>
      </c>
      <c r="CU854" s="8">
        <v>599</v>
      </c>
      <c r="CV854" s="8">
        <v>871069</v>
      </c>
      <c r="CW854" s="8">
        <v>239548</v>
      </c>
      <c r="CX854" s="8">
        <v>9744</v>
      </c>
      <c r="CY854" s="8">
        <v>111664</v>
      </c>
      <c r="CZ854" s="8">
        <v>114569</v>
      </c>
      <c r="DA854" s="8">
        <v>252330</v>
      </c>
      <c r="DB854" s="8">
        <v>658960</v>
      </c>
      <c r="DC854" s="8">
        <v>1462218</v>
      </c>
      <c r="DD854" s="8">
        <v>1014458</v>
      </c>
      <c r="DE854" s="8">
        <v>22553</v>
      </c>
      <c r="DF854" s="9">
        <v>6450718</v>
      </c>
    </row>
    <row r="855" spans="15:110" x14ac:dyDescent="0.15">
      <c r="O855" s="51" t="s">
        <v>1624</v>
      </c>
      <c r="P855" s="15" t="s">
        <v>1625</v>
      </c>
      <c r="Q855" s="6">
        <v>195715</v>
      </c>
      <c r="R855" s="6">
        <v>6166340</v>
      </c>
      <c r="S855" s="6">
        <v>5635852</v>
      </c>
      <c r="T855" s="6">
        <v>271699</v>
      </c>
      <c r="U855" s="6">
        <v>176827</v>
      </c>
      <c r="V855" s="6">
        <v>32767</v>
      </c>
      <c r="W855" s="6">
        <v>19211</v>
      </c>
      <c r="X855" s="6">
        <v>29984</v>
      </c>
      <c r="Y855" s="6">
        <v>9600091</v>
      </c>
      <c r="Z855" s="6">
        <v>2598099</v>
      </c>
      <c r="AA855" s="6">
        <v>2033433</v>
      </c>
      <c r="AB855" s="6">
        <v>3236704</v>
      </c>
      <c r="AC855" s="6">
        <v>921547</v>
      </c>
      <c r="AD855" s="6">
        <v>810308</v>
      </c>
      <c r="AE855" s="6">
        <v>2780025</v>
      </c>
      <c r="AF855" s="6">
        <v>778194</v>
      </c>
      <c r="AG855" s="6">
        <v>1571</v>
      </c>
      <c r="AH855" s="8" t="s">
        <v>145</v>
      </c>
      <c r="AI855" s="6">
        <v>2000260</v>
      </c>
      <c r="AJ855" s="8" t="s">
        <v>145</v>
      </c>
      <c r="AK855" s="6">
        <v>49146</v>
      </c>
      <c r="AL855" s="6">
        <v>2282725</v>
      </c>
      <c r="AM855" s="6">
        <v>1804730</v>
      </c>
      <c r="AN855" s="6">
        <v>48695</v>
      </c>
      <c r="AO855" s="6">
        <v>266225</v>
      </c>
      <c r="AP855" s="8">
        <v>157405</v>
      </c>
      <c r="AQ855" s="8">
        <v>5670</v>
      </c>
      <c r="AR855" s="6">
        <v>327555</v>
      </c>
      <c r="AS855" s="6">
        <v>3039357</v>
      </c>
      <c r="AT855" s="6">
        <v>139690</v>
      </c>
      <c r="AU855" s="6">
        <v>849345</v>
      </c>
      <c r="AV855" s="6">
        <v>129481</v>
      </c>
      <c r="AW855" s="8" t="s">
        <v>145</v>
      </c>
      <c r="AX855" s="8" t="s">
        <v>145</v>
      </c>
      <c r="AY855" s="6">
        <v>302404</v>
      </c>
      <c r="AZ855" s="6">
        <v>944789</v>
      </c>
      <c r="BA855" s="6">
        <v>274561</v>
      </c>
      <c r="BB855" s="6">
        <v>1521754</v>
      </c>
      <c r="BC855" s="6">
        <v>399087</v>
      </c>
      <c r="BD855" s="8" t="s">
        <v>145</v>
      </c>
      <c r="BE855" s="6">
        <v>956998</v>
      </c>
      <c r="BF855" s="6">
        <v>3316079</v>
      </c>
      <c r="BG855" s="6">
        <v>276423</v>
      </c>
      <c r="BH855" s="6">
        <v>1949861</v>
      </c>
      <c r="BI855" s="6">
        <v>245817</v>
      </c>
      <c r="BJ855" s="6">
        <v>1447</v>
      </c>
      <c r="BK855" s="8" t="s">
        <v>145</v>
      </c>
      <c r="BL855" s="6">
        <v>35261</v>
      </c>
      <c r="BM855" s="6">
        <v>525432</v>
      </c>
      <c r="BN855" s="6">
        <v>98482</v>
      </c>
      <c r="BO855" s="6">
        <v>183356</v>
      </c>
      <c r="BP855" s="8" t="s">
        <v>145</v>
      </c>
      <c r="BQ855" s="6">
        <v>5034505</v>
      </c>
      <c r="BR855" s="6">
        <v>1923810</v>
      </c>
      <c r="BS855" s="6">
        <v>608892</v>
      </c>
      <c r="BT855" s="6">
        <v>962216</v>
      </c>
      <c r="BU855" s="6">
        <v>352702</v>
      </c>
      <c r="BV855" s="8" t="s">
        <v>145</v>
      </c>
      <c r="BW855" s="8" t="s">
        <v>145</v>
      </c>
      <c r="BX855" s="8" t="s">
        <v>145</v>
      </c>
      <c r="BY855" s="6">
        <v>2760808</v>
      </c>
      <c r="BZ855" s="6">
        <v>694475</v>
      </c>
      <c r="CA855" s="8" t="s">
        <v>145</v>
      </c>
      <c r="CB855" s="6">
        <v>2043694</v>
      </c>
      <c r="CC855" s="8" t="s">
        <v>145</v>
      </c>
      <c r="CD855" s="8" t="s">
        <v>145</v>
      </c>
      <c r="CE855" s="8" t="s">
        <v>145</v>
      </c>
      <c r="CF855" s="6">
        <v>5743</v>
      </c>
      <c r="CG855" s="6">
        <v>16896</v>
      </c>
      <c r="CH855" s="8">
        <v>349887</v>
      </c>
      <c r="CI855" s="8">
        <v>216143</v>
      </c>
      <c r="CJ855" s="8">
        <v>70917</v>
      </c>
      <c r="CK855" s="8">
        <v>5670</v>
      </c>
      <c r="CL855" s="8">
        <v>57157</v>
      </c>
      <c r="CM855" s="6">
        <v>2638765</v>
      </c>
      <c r="CN855" s="8" t="s">
        <v>145</v>
      </c>
      <c r="CO855" s="8" t="s">
        <v>145</v>
      </c>
      <c r="CP855" s="8" t="s">
        <v>145</v>
      </c>
      <c r="CQ855" s="8" t="s">
        <v>145</v>
      </c>
      <c r="CR855" s="8">
        <v>453666</v>
      </c>
      <c r="CS855" s="8">
        <v>520882</v>
      </c>
      <c r="CT855" s="8">
        <v>871730</v>
      </c>
      <c r="CU855" s="8">
        <v>171941</v>
      </c>
      <c r="CV855" s="8">
        <v>1339384</v>
      </c>
      <c r="CW855" s="8">
        <v>418213</v>
      </c>
      <c r="CX855" s="8">
        <v>38675</v>
      </c>
      <c r="CY855" s="8">
        <v>133269</v>
      </c>
      <c r="CZ855" s="8">
        <v>259272</v>
      </c>
      <c r="DA855" s="8">
        <v>173789</v>
      </c>
      <c r="DB855" s="8">
        <v>869834</v>
      </c>
      <c r="DC855" s="8">
        <v>1001955</v>
      </c>
      <c r="DD855" s="8">
        <v>1592290</v>
      </c>
      <c r="DE855" s="8">
        <v>8152</v>
      </c>
      <c r="DF855" s="9">
        <v>7853052</v>
      </c>
    </row>
    <row r="856" spans="15:110" x14ac:dyDescent="0.15">
      <c r="O856" s="51" t="s">
        <v>1626</v>
      </c>
      <c r="P856" s="15" t="s">
        <v>1627</v>
      </c>
      <c r="Q856" s="6">
        <v>186433</v>
      </c>
      <c r="R856" s="6">
        <v>2176479</v>
      </c>
      <c r="S856" s="6">
        <v>1782591</v>
      </c>
      <c r="T856" s="6">
        <v>192626</v>
      </c>
      <c r="U856" s="6">
        <v>180692</v>
      </c>
      <c r="V856" s="6">
        <v>16942</v>
      </c>
      <c r="W856" s="6">
        <v>1074</v>
      </c>
      <c r="X856" s="6">
        <v>2554</v>
      </c>
      <c r="Y856" s="6">
        <v>7057487</v>
      </c>
      <c r="Z856" s="6">
        <v>1994235</v>
      </c>
      <c r="AA856" s="6">
        <v>1880693</v>
      </c>
      <c r="AB856" s="6">
        <v>2525134</v>
      </c>
      <c r="AC856" s="6">
        <v>656177</v>
      </c>
      <c r="AD856" s="6">
        <v>1248</v>
      </c>
      <c r="AE856" s="6">
        <v>2083726</v>
      </c>
      <c r="AF856" s="6">
        <v>613352</v>
      </c>
      <c r="AG856" s="6">
        <v>5025</v>
      </c>
      <c r="AH856" s="8" t="s">
        <v>145</v>
      </c>
      <c r="AI856" s="6">
        <v>1465349</v>
      </c>
      <c r="AJ856" s="8" t="s">
        <v>145</v>
      </c>
      <c r="AK856" s="6">
        <v>59348</v>
      </c>
      <c r="AL856" s="6">
        <v>1360466</v>
      </c>
      <c r="AM856" s="6">
        <v>626948</v>
      </c>
      <c r="AN856" s="6">
        <v>5507</v>
      </c>
      <c r="AO856" s="6">
        <v>657238</v>
      </c>
      <c r="AP856" s="6">
        <v>8673</v>
      </c>
      <c r="AQ856" s="8">
        <v>62100</v>
      </c>
      <c r="AR856" s="6">
        <v>270095</v>
      </c>
      <c r="AS856" s="6">
        <v>1832182</v>
      </c>
      <c r="AT856" s="6">
        <v>68789</v>
      </c>
      <c r="AU856" s="6">
        <v>714576</v>
      </c>
      <c r="AV856" s="6">
        <v>160468</v>
      </c>
      <c r="AW856" s="8" t="s">
        <v>145</v>
      </c>
      <c r="AX856" s="6">
        <v>54240</v>
      </c>
      <c r="AY856" s="6">
        <v>125052</v>
      </c>
      <c r="AZ856" s="6">
        <v>239881</v>
      </c>
      <c r="BA856" s="6">
        <v>68238</v>
      </c>
      <c r="BB856" s="6">
        <v>487411</v>
      </c>
      <c r="BC856" s="6">
        <v>400938</v>
      </c>
      <c r="BD856" s="8" t="s">
        <v>145</v>
      </c>
      <c r="BE856" s="6">
        <v>673129</v>
      </c>
      <c r="BF856" s="6">
        <v>1691891</v>
      </c>
      <c r="BG856" s="6">
        <v>392552</v>
      </c>
      <c r="BH856" s="6">
        <v>301965</v>
      </c>
      <c r="BI856" s="6">
        <v>165207</v>
      </c>
      <c r="BJ856" s="8" t="s">
        <v>145</v>
      </c>
      <c r="BK856" s="8" t="s">
        <v>145</v>
      </c>
      <c r="BL856" s="6">
        <v>332</v>
      </c>
      <c r="BM856" s="6">
        <v>418178</v>
      </c>
      <c r="BN856" s="6">
        <v>138979</v>
      </c>
      <c r="BO856" s="6">
        <v>274678</v>
      </c>
      <c r="BP856" s="8" t="s">
        <v>145</v>
      </c>
      <c r="BQ856" s="6">
        <v>4660</v>
      </c>
      <c r="BR856" s="6">
        <v>963</v>
      </c>
      <c r="BS856" s="8" t="s">
        <v>145</v>
      </c>
      <c r="BT856" s="6">
        <v>963</v>
      </c>
      <c r="BU856" s="8" t="s">
        <v>145</v>
      </c>
      <c r="BV856" s="8" t="s">
        <v>145</v>
      </c>
      <c r="BW856" s="8" t="s">
        <v>145</v>
      </c>
      <c r="BX856" s="8" t="s">
        <v>145</v>
      </c>
      <c r="BY856" s="6">
        <v>3697</v>
      </c>
      <c r="BZ856" s="8" t="s">
        <v>145</v>
      </c>
      <c r="CA856" s="8" t="s">
        <v>145</v>
      </c>
      <c r="CB856" s="6">
        <v>3697</v>
      </c>
      <c r="CC856" s="8" t="s">
        <v>145</v>
      </c>
      <c r="CD856" s="8" t="s">
        <v>145</v>
      </c>
      <c r="CE856" s="8" t="s">
        <v>145</v>
      </c>
      <c r="CF856" s="8" t="s">
        <v>145</v>
      </c>
      <c r="CG856" s="8" t="s">
        <v>145</v>
      </c>
      <c r="CH856" s="8" t="s">
        <v>145</v>
      </c>
      <c r="CI856" s="8" t="s">
        <v>145</v>
      </c>
      <c r="CJ856" s="8" t="s">
        <v>145</v>
      </c>
      <c r="CK856" s="8" t="s">
        <v>145</v>
      </c>
      <c r="CL856" s="8" t="s">
        <v>145</v>
      </c>
      <c r="CM856" s="6">
        <v>1383785</v>
      </c>
      <c r="CN856" s="8" t="s">
        <v>145</v>
      </c>
      <c r="CO856" s="8" t="s">
        <v>145</v>
      </c>
      <c r="CP856" s="8" t="s">
        <v>145</v>
      </c>
      <c r="CQ856" s="8" t="s">
        <v>145</v>
      </c>
      <c r="CR856" s="8">
        <v>155084</v>
      </c>
      <c r="CS856" s="8">
        <v>264292</v>
      </c>
      <c r="CT856" s="8">
        <v>680399</v>
      </c>
      <c r="CU856" s="8">
        <v>30</v>
      </c>
      <c r="CV856" s="8">
        <v>402055</v>
      </c>
      <c r="CW856" s="8">
        <v>427218</v>
      </c>
      <c r="CX856" s="8">
        <v>49454</v>
      </c>
      <c r="CY856" s="8">
        <v>201269</v>
      </c>
      <c r="CZ856" s="8">
        <v>192410</v>
      </c>
      <c r="DA856" s="8">
        <v>71470</v>
      </c>
      <c r="DB856" s="8">
        <v>131246</v>
      </c>
      <c r="DC856" s="8">
        <v>625912</v>
      </c>
      <c r="DD856" s="8">
        <v>446239</v>
      </c>
      <c r="DE856" s="8">
        <v>8583</v>
      </c>
      <c r="DF856" s="9">
        <v>3655661</v>
      </c>
    </row>
    <row r="857" spans="15:110" x14ac:dyDescent="0.15">
      <c r="O857" s="51" t="s">
        <v>1628</v>
      </c>
      <c r="P857" s="15" t="s">
        <v>1629</v>
      </c>
      <c r="Q857" s="6">
        <v>260250</v>
      </c>
      <c r="R857" s="6">
        <v>4412255</v>
      </c>
      <c r="S857" s="6">
        <v>3762053</v>
      </c>
      <c r="T857" s="6">
        <v>331208</v>
      </c>
      <c r="U857" s="6">
        <v>203127</v>
      </c>
      <c r="V857" s="6">
        <v>82412</v>
      </c>
      <c r="W857" s="6">
        <v>1834</v>
      </c>
      <c r="X857" s="6">
        <v>31621</v>
      </c>
      <c r="Y857" s="6">
        <v>14997561</v>
      </c>
      <c r="Z857" s="6">
        <v>4165303</v>
      </c>
      <c r="AA857" s="6">
        <v>2941996</v>
      </c>
      <c r="AB857" s="6">
        <v>6177682</v>
      </c>
      <c r="AC857" s="6">
        <v>1711112</v>
      </c>
      <c r="AD857" s="6">
        <v>1468</v>
      </c>
      <c r="AE857" s="6">
        <v>2698948</v>
      </c>
      <c r="AF857" s="6">
        <v>1131166</v>
      </c>
      <c r="AG857" s="8" t="s">
        <v>145</v>
      </c>
      <c r="AH857" s="8" t="s">
        <v>145</v>
      </c>
      <c r="AI857" s="6">
        <v>1567782</v>
      </c>
      <c r="AJ857" s="8" t="s">
        <v>145</v>
      </c>
      <c r="AK857" s="6">
        <v>23776</v>
      </c>
      <c r="AL857" s="6">
        <v>1283802</v>
      </c>
      <c r="AM857" s="6">
        <v>440752</v>
      </c>
      <c r="AN857" s="8">
        <v>4324</v>
      </c>
      <c r="AO857" s="6">
        <v>462214</v>
      </c>
      <c r="AP857" s="8">
        <v>225098</v>
      </c>
      <c r="AQ857" s="8">
        <v>151414</v>
      </c>
      <c r="AR857" s="6">
        <v>242122</v>
      </c>
      <c r="AS857" s="6">
        <v>3137851</v>
      </c>
      <c r="AT857" s="6">
        <v>5522</v>
      </c>
      <c r="AU857" s="6">
        <v>637875</v>
      </c>
      <c r="AV857" s="6">
        <v>26728</v>
      </c>
      <c r="AW857" s="8" t="s">
        <v>145</v>
      </c>
      <c r="AX857" s="6">
        <v>32500</v>
      </c>
      <c r="AY857" s="6">
        <v>83376</v>
      </c>
      <c r="AZ857" s="6">
        <v>948547</v>
      </c>
      <c r="BA857" s="6">
        <v>1355433</v>
      </c>
      <c r="BB857" s="6">
        <v>2419856</v>
      </c>
      <c r="BC857" s="6">
        <v>47870</v>
      </c>
      <c r="BD857" s="8" t="s">
        <v>145</v>
      </c>
      <c r="BE857" s="6">
        <v>1183325</v>
      </c>
      <c r="BF857" s="6">
        <v>3783651</v>
      </c>
      <c r="BG857" s="6">
        <v>515413</v>
      </c>
      <c r="BH857" s="6">
        <v>1516178</v>
      </c>
      <c r="BI857" s="6">
        <v>478813</v>
      </c>
      <c r="BJ857" s="8" t="s">
        <v>145</v>
      </c>
      <c r="BK857" s="8" t="s">
        <v>145</v>
      </c>
      <c r="BL857" s="8" t="s">
        <v>145</v>
      </c>
      <c r="BM857" s="6">
        <v>767873</v>
      </c>
      <c r="BN857" s="6">
        <v>90819</v>
      </c>
      <c r="BO857" s="6">
        <v>414555</v>
      </c>
      <c r="BP857" s="8" t="s">
        <v>145</v>
      </c>
      <c r="BQ857" s="6">
        <v>16577</v>
      </c>
      <c r="BR857" s="6">
        <v>7456</v>
      </c>
      <c r="BS857" s="8" t="s">
        <v>145</v>
      </c>
      <c r="BT857" s="6">
        <v>6146</v>
      </c>
      <c r="BU857" s="6">
        <v>1310</v>
      </c>
      <c r="BV857" s="8" t="s">
        <v>145</v>
      </c>
      <c r="BW857" s="8" t="s">
        <v>145</v>
      </c>
      <c r="BX857" s="8" t="s">
        <v>145</v>
      </c>
      <c r="BY857" s="6">
        <v>9121</v>
      </c>
      <c r="BZ857" s="6">
        <v>7745</v>
      </c>
      <c r="CA857" s="8" t="s">
        <v>145</v>
      </c>
      <c r="CB857" s="6">
        <v>1376</v>
      </c>
      <c r="CC857" s="8" t="s">
        <v>145</v>
      </c>
      <c r="CD857" s="8" t="s">
        <v>145</v>
      </c>
      <c r="CE857" s="8" t="s">
        <v>145</v>
      </c>
      <c r="CF857" s="8" t="s">
        <v>145</v>
      </c>
      <c r="CG857" s="8" t="s">
        <v>145</v>
      </c>
      <c r="CH857" s="8" t="s">
        <v>145</v>
      </c>
      <c r="CI857" s="8" t="s">
        <v>145</v>
      </c>
      <c r="CJ857" s="8" t="s">
        <v>145</v>
      </c>
      <c r="CK857" s="8" t="s">
        <v>145</v>
      </c>
      <c r="CL857" s="8" t="s">
        <v>145</v>
      </c>
      <c r="CM857" s="6">
        <v>2822600</v>
      </c>
      <c r="CN857" s="8" t="s">
        <v>145</v>
      </c>
      <c r="CO857" s="8">
        <v>1115</v>
      </c>
      <c r="CP857" s="8" t="s">
        <v>145</v>
      </c>
      <c r="CQ857" s="8" t="s">
        <v>145</v>
      </c>
      <c r="CR857" s="8">
        <v>1281970</v>
      </c>
      <c r="CS857" s="8">
        <v>726421</v>
      </c>
      <c r="CT857" s="8">
        <v>1883510</v>
      </c>
      <c r="CU857" s="8">
        <v>898</v>
      </c>
      <c r="CV857" s="8">
        <v>1297282</v>
      </c>
      <c r="CW857" s="8">
        <v>731137</v>
      </c>
      <c r="CX857" s="8">
        <v>19814</v>
      </c>
      <c r="CY857" s="8">
        <v>162943</v>
      </c>
      <c r="CZ857" s="8">
        <v>77202</v>
      </c>
      <c r="DA857" s="8">
        <v>116657</v>
      </c>
      <c r="DB857" s="8">
        <v>139905</v>
      </c>
      <c r="DC857" s="8">
        <v>1227085</v>
      </c>
      <c r="DD857" s="8">
        <v>1070767</v>
      </c>
      <c r="DE857" s="8">
        <v>15968</v>
      </c>
      <c r="DF857" s="9">
        <v>8751559</v>
      </c>
    </row>
    <row r="858" spans="15:110" x14ac:dyDescent="0.15">
      <c r="O858" s="12" t="s">
        <v>141</v>
      </c>
      <c r="P858" s="15" t="s">
        <v>214</v>
      </c>
      <c r="Q858" s="6">
        <v>9760661</v>
      </c>
      <c r="R858" s="6">
        <v>178831304</v>
      </c>
      <c r="S858" s="6">
        <v>149545903</v>
      </c>
      <c r="T858" s="6">
        <v>16971316</v>
      </c>
      <c r="U858" s="6">
        <v>7919820</v>
      </c>
      <c r="V858" s="6">
        <v>2324701</v>
      </c>
      <c r="W858" s="6">
        <v>868612</v>
      </c>
      <c r="X858" s="6">
        <v>1200952</v>
      </c>
      <c r="Y858" s="6">
        <v>846186746</v>
      </c>
      <c r="Z858" s="6">
        <v>215842442</v>
      </c>
      <c r="AA858" s="6">
        <v>134027701</v>
      </c>
      <c r="AB858" s="6">
        <v>289873392</v>
      </c>
      <c r="AC858" s="6">
        <v>205567834</v>
      </c>
      <c r="AD858" s="6">
        <v>875377</v>
      </c>
      <c r="AE858" s="6">
        <v>146475006</v>
      </c>
      <c r="AF858" s="6">
        <v>61373796</v>
      </c>
      <c r="AG858" s="6">
        <v>761286</v>
      </c>
      <c r="AH858" s="8">
        <v>4107515</v>
      </c>
      <c r="AI858" s="6">
        <v>80232409</v>
      </c>
      <c r="AJ858" s="8">
        <v>24647</v>
      </c>
      <c r="AK858" s="6">
        <v>1804424</v>
      </c>
      <c r="AL858" s="6">
        <v>30968975</v>
      </c>
      <c r="AM858" s="6">
        <v>12695611</v>
      </c>
      <c r="AN858" s="8">
        <v>1037424</v>
      </c>
      <c r="AO858" s="6">
        <v>9720960</v>
      </c>
      <c r="AP858" s="6">
        <v>2991838</v>
      </c>
      <c r="AQ858" s="8">
        <v>4523142</v>
      </c>
      <c r="AR858" s="6">
        <v>143628906</v>
      </c>
      <c r="AS858" s="6">
        <v>235266591</v>
      </c>
      <c r="AT858" s="6">
        <v>8946463</v>
      </c>
      <c r="AU858" s="6">
        <v>56976534</v>
      </c>
      <c r="AV858" s="6">
        <v>9339083</v>
      </c>
      <c r="AW858" s="8">
        <v>16832101</v>
      </c>
      <c r="AX858" s="6">
        <v>25030300</v>
      </c>
      <c r="AY858" s="6">
        <v>20326048</v>
      </c>
      <c r="AZ858" s="6">
        <v>44072750</v>
      </c>
      <c r="BA858" s="6">
        <v>18817529</v>
      </c>
      <c r="BB858" s="6">
        <v>108246627</v>
      </c>
      <c r="BC858" s="6">
        <v>33315652</v>
      </c>
      <c r="BD858" s="8">
        <v>1610131</v>
      </c>
      <c r="BE858" s="6">
        <v>57754667</v>
      </c>
      <c r="BF858" s="6">
        <v>314852936</v>
      </c>
      <c r="BG858" s="6">
        <v>48702303</v>
      </c>
      <c r="BH858" s="6">
        <v>101151250</v>
      </c>
      <c r="BI858" s="6">
        <v>60140153</v>
      </c>
      <c r="BJ858" s="8">
        <v>6145524</v>
      </c>
      <c r="BK858" s="8">
        <v>14620286</v>
      </c>
      <c r="BL858" s="8">
        <v>1869750</v>
      </c>
      <c r="BM858" s="6">
        <v>40660360</v>
      </c>
      <c r="BN858" s="6">
        <v>16494197</v>
      </c>
      <c r="BO858" s="6">
        <v>22918206</v>
      </c>
      <c r="BP858" s="8">
        <v>2150907</v>
      </c>
      <c r="BQ858" s="6">
        <v>6528600</v>
      </c>
      <c r="BR858" s="6">
        <v>2354451</v>
      </c>
      <c r="BS858" s="6">
        <v>693154</v>
      </c>
      <c r="BT858" s="6">
        <v>1224936</v>
      </c>
      <c r="BU858" s="6">
        <v>395347</v>
      </c>
      <c r="BV858" s="6">
        <v>4871</v>
      </c>
      <c r="BW858" s="8" t="s">
        <v>145</v>
      </c>
      <c r="BX858" s="6">
        <v>36143</v>
      </c>
      <c r="BY858" s="6">
        <v>3657601</v>
      </c>
      <c r="BZ858" s="6">
        <v>862894</v>
      </c>
      <c r="CA858" s="8" t="s">
        <v>145</v>
      </c>
      <c r="CB858" s="6">
        <v>2489470</v>
      </c>
      <c r="CC858" s="8" t="s">
        <v>145</v>
      </c>
      <c r="CD858" s="6">
        <v>8999</v>
      </c>
      <c r="CE858" s="8" t="s">
        <v>145</v>
      </c>
      <c r="CF858" s="6">
        <v>126981</v>
      </c>
      <c r="CG858" s="6">
        <v>169257</v>
      </c>
      <c r="CH858" s="6">
        <v>516548</v>
      </c>
      <c r="CI858" s="6">
        <v>218779</v>
      </c>
      <c r="CJ858" s="6">
        <v>93889</v>
      </c>
      <c r="CK858" s="6">
        <v>6070</v>
      </c>
      <c r="CL858" s="6">
        <v>197810</v>
      </c>
      <c r="CM858" s="6">
        <v>245761022</v>
      </c>
      <c r="CN858" s="8">
        <v>802</v>
      </c>
      <c r="CO858" s="8">
        <v>19679228</v>
      </c>
      <c r="CP858" s="8" t="s">
        <v>145</v>
      </c>
      <c r="CQ858" s="8">
        <v>5544</v>
      </c>
      <c r="CR858" s="8">
        <v>45575274</v>
      </c>
      <c r="CS858" s="8">
        <v>43321885</v>
      </c>
      <c r="CT858" s="8">
        <v>72761007</v>
      </c>
      <c r="CU858" s="8">
        <v>202599</v>
      </c>
      <c r="CV858" s="8">
        <v>58383810</v>
      </c>
      <c r="CW858" s="8">
        <v>41671251</v>
      </c>
      <c r="CX858" s="8">
        <v>1304871</v>
      </c>
      <c r="CY858" s="8">
        <v>5241346</v>
      </c>
      <c r="CZ858" s="8">
        <v>127533662</v>
      </c>
      <c r="DA858" s="8">
        <v>21745972</v>
      </c>
      <c r="DB858" s="8">
        <v>19755852</v>
      </c>
      <c r="DC858" s="8">
        <v>88695454</v>
      </c>
      <c r="DD858" s="8">
        <v>52401473</v>
      </c>
      <c r="DE858" s="8">
        <v>12141614</v>
      </c>
      <c r="DF858" s="9">
        <v>590736070</v>
      </c>
    </row>
    <row r="859" spans="15:110" x14ac:dyDescent="0.15">
      <c r="O859" s="12" t="s">
        <v>141</v>
      </c>
      <c r="P859" s="15" t="s">
        <v>141</v>
      </c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8"/>
      <c r="AE859" s="6"/>
      <c r="AF859" s="6"/>
      <c r="AG859" s="8"/>
      <c r="AH859" s="8"/>
      <c r="AI859" s="6"/>
      <c r="AJ859" s="8"/>
      <c r="AK859" s="6"/>
      <c r="AL859" s="6"/>
      <c r="AM859" s="6"/>
      <c r="AN859" s="6"/>
      <c r="AO859" s="6"/>
      <c r="AP859" s="6"/>
      <c r="AQ859" s="8"/>
      <c r="AR859" s="6"/>
      <c r="AS859" s="6"/>
      <c r="AT859" s="8"/>
      <c r="AU859" s="6"/>
      <c r="AV859" s="6"/>
      <c r="AW859" s="8"/>
      <c r="AX859" s="6"/>
      <c r="AY859" s="6"/>
      <c r="AZ859" s="6"/>
      <c r="BA859" s="6"/>
      <c r="BB859" s="6"/>
      <c r="BC859" s="6"/>
      <c r="BD859" s="8"/>
      <c r="BE859" s="6"/>
      <c r="BF859" s="6"/>
      <c r="BG859" s="6"/>
      <c r="BH859" s="6"/>
      <c r="BI859" s="6"/>
      <c r="BJ859" s="8"/>
      <c r="BK859" s="8"/>
      <c r="BL859" s="8"/>
      <c r="BM859" s="6"/>
      <c r="BN859" s="6"/>
      <c r="BO859" s="6"/>
      <c r="BP859" s="8"/>
      <c r="BQ859" s="6"/>
      <c r="BR859" s="6"/>
      <c r="BS859" s="6"/>
      <c r="BT859" s="6"/>
      <c r="BU859" s="6"/>
      <c r="BV859" s="6"/>
      <c r="BW859" s="6"/>
      <c r="BX859" s="6"/>
      <c r="BY859" s="6"/>
      <c r="BZ859" s="6"/>
      <c r="CA859" s="6"/>
      <c r="CB859" s="6"/>
      <c r="CC859" s="6"/>
      <c r="CD859" s="6"/>
      <c r="CE859" s="6"/>
      <c r="CF859" s="6"/>
      <c r="CG859" s="6"/>
      <c r="CH859" s="8"/>
      <c r="CI859" s="8"/>
      <c r="CJ859" s="8"/>
      <c r="CK859" s="8"/>
      <c r="CL859" s="8"/>
      <c r="CM859" s="6"/>
      <c r="CN859" s="8"/>
      <c r="CO859" s="8"/>
      <c r="CP859" s="8"/>
      <c r="CQ859" s="8"/>
      <c r="CR859" s="8"/>
      <c r="CS859" s="8"/>
      <c r="CT859" s="8"/>
      <c r="CU859" s="8"/>
      <c r="CV859" s="8"/>
      <c r="CW859" s="8"/>
      <c r="CX859" s="8"/>
      <c r="CY859" s="8"/>
      <c r="CZ859" s="8"/>
      <c r="DA859" s="8"/>
      <c r="DB859" s="8"/>
      <c r="DC859" s="8"/>
      <c r="DD859" s="8"/>
      <c r="DE859" s="8"/>
      <c r="DF859" s="9"/>
    </row>
    <row r="860" spans="15:110" x14ac:dyDescent="0.15">
      <c r="O860" s="12" t="s">
        <v>141</v>
      </c>
      <c r="P860" s="15" t="s">
        <v>1630</v>
      </c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8"/>
      <c r="AI860" s="6"/>
      <c r="AJ860" s="8"/>
      <c r="AK860" s="6"/>
      <c r="AL860" s="6"/>
      <c r="AM860" s="6"/>
      <c r="AN860" s="8"/>
      <c r="AO860" s="6"/>
      <c r="AP860" s="6"/>
      <c r="AQ860" s="8"/>
      <c r="AR860" s="6"/>
      <c r="AS860" s="6"/>
      <c r="AT860" s="6"/>
      <c r="AU860" s="6"/>
      <c r="AV860" s="6"/>
      <c r="AW860" s="8"/>
      <c r="AX860" s="6"/>
      <c r="AY860" s="6"/>
      <c r="AZ860" s="6"/>
      <c r="BA860" s="6"/>
      <c r="BB860" s="6"/>
      <c r="BC860" s="6"/>
      <c r="BD860" s="8"/>
      <c r="BE860" s="6"/>
      <c r="BF860" s="6"/>
      <c r="BG860" s="6"/>
      <c r="BH860" s="6"/>
      <c r="BI860" s="6"/>
      <c r="BJ860" s="8"/>
      <c r="BK860" s="8"/>
      <c r="BL860" s="8"/>
      <c r="BM860" s="6"/>
      <c r="BN860" s="6"/>
      <c r="BO860" s="6"/>
      <c r="BP860" s="8"/>
      <c r="BQ860" s="6"/>
      <c r="BR860" s="6"/>
      <c r="BS860" s="6"/>
      <c r="BT860" s="6"/>
      <c r="BU860" s="6"/>
      <c r="BV860" s="6"/>
      <c r="BW860" s="6"/>
      <c r="BX860" s="6"/>
      <c r="BY860" s="6"/>
      <c r="BZ860" s="6"/>
      <c r="CA860" s="6"/>
      <c r="CB860" s="6"/>
      <c r="CC860" s="6"/>
      <c r="CD860" s="6"/>
      <c r="CE860" s="6"/>
      <c r="CF860" s="6"/>
      <c r="CG860" s="6"/>
      <c r="CH860" s="6"/>
      <c r="CI860" s="6"/>
      <c r="CJ860" s="6"/>
      <c r="CK860" s="6"/>
      <c r="CL860" s="6"/>
      <c r="CM860" s="6"/>
      <c r="CN860" s="8"/>
      <c r="CO860" s="8"/>
      <c r="CP860" s="8"/>
      <c r="CQ860" s="8"/>
      <c r="CR860" s="8"/>
      <c r="CS860" s="8"/>
      <c r="CT860" s="8"/>
      <c r="CU860" s="8"/>
      <c r="CV860" s="8"/>
      <c r="CW860" s="8"/>
      <c r="CX860" s="8"/>
      <c r="CY860" s="8"/>
      <c r="CZ860" s="8"/>
      <c r="DA860" s="8"/>
      <c r="DB860" s="8"/>
      <c r="DC860" s="8"/>
      <c r="DD860" s="8"/>
      <c r="DE860" s="8"/>
      <c r="DF860" s="9"/>
    </row>
    <row r="861" spans="15:110" x14ac:dyDescent="0.15">
      <c r="O861" s="51" t="s">
        <v>1631</v>
      </c>
      <c r="P861" s="15" t="s">
        <v>1632</v>
      </c>
      <c r="Q861" s="6">
        <v>565903</v>
      </c>
      <c r="R861" s="6">
        <v>9928614</v>
      </c>
      <c r="S861" s="6">
        <v>7797821</v>
      </c>
      <c r="T861" s="6">
        <v>940316</v>
      </c>
      <c r="U861" s="6">
        <v>771531</v>
      </c>
      <c r="V861" s="6">
        <v>290045</v>
      </c>
      <c r="W861" s="6">
        <v>41560</v>
      </c>
      <c r="X861" s="6">
        <v>87341</v>
      </c>
      <c r="Y861" s="6">
        <v>37491250</v>
      </c>
      <c r="Z861" s="6">
        <v>9987593</v>
      </c>
      <c r="AA861" s="6">
        <v>7722404</v>
      </c>
      <c r="AB861" s="6">
        <v>14104482</v>
      </c>
      <c r="AC861" s="6">
        <v>5675957</v>
      </c>
      <c r="AD861" s="6">
        <v>814</v>
      </c>
      <c r="AE861" s="6">
        <v>8013717</v>
      </c>
      <c r="AF861" s="6">
        <v>4782515</v>
      </c>
      <c r="AG861" s="6">
        <v>8203</v>
      </c>
      <c r="AH861" s="8" t="s">
        <v>145</v>
      </c>
      <c r="AI861" s="6">
        <v>3222999</v>
      </c>
      <c r="AJ861" s="8" t="s">
        <v>145</v>
      </c>
      <c r="AK861" s="6">
        <v>60808</v>
      </c>
      <c r="AL861" s="6">
        <v>3743991</v>
      </c>
      <c r="AM861" s="6">
        <v>1294259</v>
      </c>
      <c r="AN861" s="6">
        <v>58019</v>
      </c>
      <c r="AO861" s="6">
        <v>1819777</v>
      </c>
      <c r="AP861" s="6">
        <v>261930</v>
      </c>
      <c r="AQ861" s="6">
        <v>310006</v>
      </c>
      <c r="AR861" s="6">
        <v>2532043</v>
      </c>
      <c r="AS861" s="6">
        <v>9689676</v>
      </c>
      <c r="AT861" s="6">
        <v>623396</v>
      </c>
      <c r="AU861" s="6">
        <v>2687196</v>
      </c>
      <c r="AV861" s="6">
        <v>798245</v>
      </c>
      <c r="AW861" s="8">
        <v>549</v>
      </c>
      <c r="AX861" s="6">
        <v>580107</v>
      </c>
      <c r="AY861" s="6">
        <v>1026349</v>
      </c>
      <c r="AZ861" s="6">
        <v>2357750</v>
      </c>
      <c r="BA861" s="6">
        <v>227632</v>
      </c>
      <c r="BB861" s="6">
        <v>4191838</v>
      </c>
      <c r="BC861" s="6">
        <v>1388452</v>
      </c>
      <c r="BD861" s="8" t="s">
        <v>145</v>
      </c>
      <c r="BE861" s="6">
        <v>3611519</v>
      </c>
      <c r="BF861" s="6">
        <v>13106258</v>
      </c>
      <c r="BG861" s="6">
        <v>2747417</v>
      </c>
      <c r="BH861" s="6">
        <v>4566459</v>
      </c>
      <c r="BI861" s="6">
        <v>1297279</v>
      </c>
      <c r="BJ861" s="8" t="s">
        <v>145</v>
      </c>
      <c r="BK861" s="8" t="s">
        <v>145</v>
      </c>
      <c r="BL861" s="8">
        <v>49029</v>
      </c>
      <c r="BM861" s="6">
        <v>2293645</v>
      </c>
      <c r="BN861" s="6">
        <v>528466</v>
      </c>
      <c r="BO861" s="6">
        <v>1623963</v>
      </c>
      <c r="BP861" s="8" t="s">
        <v>145</v>
      </c>
      <c r="BQ861" s="6">
        <v>279643</v>
      </c>
      <c r="BR861" s="6">
        <v>256253</v>
      </c>
      <c r="BS861" s="6">
        <v>106306</v>
      </c>
      <c r="BT861" s="6">
        <v>87083</v>
      </c>
      <c r="BU861" s="6">
        <v>58358</v>
      </c>
      <c r="BV861" s="6">
        <v>4506</v>
      </c>
      <c r="BW861" s="8" t="s">
        <v>145</v>
      </c>
      <c r="BX861" s="8" t="s">
        <v>145</v>
      </c>
      <c r="BY861" s="6">
        <v>23390</v>
      </c>
      <c r="BZ861" s="6">
        <v>17969</v>
      </c>
      <c r="CA861" s="8" t="s">
        <v>145</v>
      </c>
      <c r="CB861" s="6">
        <v>5421</v>
      </c>
      <c r="CC861" s="8" t="s">
        <v>145</v>
      </c>
      <c r="CD861" s="8" t="s">
        <v>145</v>
      </c>
      <c r="CE861" s="8" t="s">
        <v>145</v>
      </c>
      <c r="CF861" s="8" t="s">
        <v>145</v>
      </c>
      <c r="CG861" s="8" t="s">
        <v>145</v>
      </c>
      <c r="CH861" s="8" t="s">
        <v>145</v>
      </c>
      <c r="CI861" s="8" t="s">
        <v>145</v>
      </c>
      <c r="CJ861" s="8" t="s">
        <v>145</v>
      </c>
      <c r="CK861" s="8" t="s">
        <v>145</v>
      </c>
      <c r="CL861" s="8" t="s">
        <v>145</v>
      </c>
      <c r="CM861" s="6">
        <v>9800293</v>
      </c>
      <c r="CN861" s="8" t="s">
        <v>145</v>
      </c>
      <c r="CO861" s="8">
        <v>201634</v>
      </c>
      <c r="CP861" s="8" t="s">
        <v>145</v>
      </c>
      <c r="CQ861" s="8" t="s">
        <v>145</v>
      </c>
      <c r="CR861" s="8">
        <v>732034</v>
      </c>
      <c r="CS861" s="8">
        <v>2065086</v>
      </c>
      <c r="CT861" s="8">
        <v>3187136</v>
      </c>
      <c r="CU861" s="8">
        <v>640</v>
      </c>
      <c r="CV861" s="8">
        <v>1857764</v>
      </c>
      <c r="CW861" s="8">
        <v>2105090</v>
      </c>
      <c r="CX861" s="8">
        <v>60808</v>
      </c>
      <c r="CY861" s="8">
        <v>370747</v>
      </c>
      <c r="CZ861" s="8">
        <v>2072643</v>
      </c>
      <c r="DA861" s="8">
        <v>576990</v>
      </c>
      <c r="DB861" s="8">
        <v>3142361</v>
      </c>
      <c r="DC861" s="8">
        <v>3528024</v>
      </c>
      <c r="DD861" s="8">
        <v>2592538</v>
      </c>
      <c r="DE861" s="8">
        <v>96086</v>
      </c>
      <c r="DF861" s="9">
        <v>22387947</v>
      </c>
    </row>
    <row r="862" spans="15:110" x14ac:dyDescent="0.15">
      <c r="O862" s="51" t="s">
        <v>1633</v>
      </c>
      <c r="P862" s="15" t="s">
        <v>1634</v>
      </c>
      <c r="Q862" s="6">
        <v>379420</v>
      </c>
      <c r="R862" s="6">
        <v>10643757</v>
      </c>
      <c r="S862" s="6">
        <v>9706823</v>
      </c>
      <c r="T862" s="6">
        <v>498639</v>
      </c>
      <c r="U862" s="6">
        <v>302457</v>
      </c>
      <c r="V862" s="6">
        <v>73910</v>
      </c>
      <c r="W862" s="6">
        <v>17189</v>
      </c>
      <c r="X862" s="6">
        <v>44739</v>
      </c>
      <c r="Y862" s="6">
        <v>22676865</v>
      </c>
      <c r="Z862" s="6">
        <v>5634953</v>
      </c>
      <c r="AA862" s="6">
        <v>4797906</v>
      </c>
      <c r="AB862" s="6">
        <v>8982435</v>
      </c>
      <c r="AC862" s="6">
        <v>3260721</v>
      </c>
      <c r="AD862" s="8">
        <v>850</v>
      </c>
      <c r="AE862" s="6">
        <v>4407685</v>
      </c>
      <c r="AF862" s="6">
        <v>2079478</v>
      </c>
      <c r="AG862" s="8" t="s">
        <v>145</v>
      </c>
      <c r="AH862" s="8" t="s">
        <v>145</v>
      </c>
      <c r="AI862" s="6">
        <v>2328207</v>
      </c>
      <c r="AJ862" s="8" t="s">
        <v>145</v>
      </c>
      <c r="AK862" s="6">
        <v>56060</v>
      </c>
      <c r="AL862" s="6">
        <v>3919067</v>
      </c>
      <c r="AM862" s="6">
        <v>1072931</v>
      </c>
      <c r="AN862" s="6">
        <v>133619</v>
      </c>
      <c r="AO862" s="6">
        <v>1566691</v>
      </c>
      <c r="AP862" s="6">
        <v>237087</v>
      </c>
      <c r="AQ862" s="8">
        <v>908739</v>
      </c>
      <c r="AR862" s="6">
        <v>3048868</v>
      </c>
      <c r="AS862" s="6">
        <v>5619422</v>
      </c>
      <c r="AT862" s="6">
        <v>210743</v>
      </c>
      <c r="AU862" s="6">
        <v>1673934</v>
      </c>
      <c r="AV862" s="6">
        <v>129233</v>
      </c>
      <c r="AW862" s="8">
        <v>76744</v>
      </c>
      <c r="AX862" s="6">
        <v>197484</v>
      </c>
      <c r="AY862" s="6">
        <v>525683</v>
      </c>
      <c r="AZ862" s="6">
        <v>1941353</v>
      </c>
      <c r="BA862" s="6">
        <v>116177</v>
      </c>
      <c r="BB862" s="6">
        <v>2780697</v>
      </c>
      <c r="BC862" s="6">
        <v>748071</v>
      </c>
      <c r="BD862" s="8" t="s">
        <v>145</v>
      </c>
      <c r="BE862" s="6">
        <v>2130176</v>
      </c>
      <c r="BF862" s="6">
        <v>7677137</v>
      </c>
      <c r="BG862" s="6">
        <v>1107858</v>
      </c>
      <c r="BH862" s="6">
        <v>1994976</v>
      </c>
      <c r="BI862" s="6">
        <v>2027650</v>
      </c>
      <c r="BJ862" s="8" t="s">
        <v>145</v>
      </c>
      <c r="BK862" s="8" t="s">
        <v>145</v>
      </c>
      <c r="BL862" s="8">
        <v>80323</v>
      </c>
      <c r="BM862" s="6">
        <v>1163332</v>
      </c>
      <c r="BN862" s="6">
        <v>933178</v>
      </c>
      <c r="BO862" s="6">
        <v>369820</v>
      </c>
      <c r="BP862" s="8" t="s">
        <v>145</v>
      </c>
      <c r="BQ862" s="6">
        <v>135060</v>
      </c>
      <c r="BR862" s="6">
        <v>89993</v>
      </c>
      <c r="BS862" s="6">
        <v>33509</v>
      </c>
      <c r="BT862" s="6">
        <v>53108</v>
      </c>
      <c r="BU862" s="6">
        <v>3376</v>
      </c>
      <c r="BV862" s="8" t="s">
        <v>145</v>
      </c>
      <c r="BW862" s="8" t="s">
        <v>145</v>
      </c>
      <c r="BX862" s="8" t="s">
        <v>145</v>
      </c>
      <c r="BY862" s="6">
        <v>45067</v>
      </c>
      <c r="BZ862" s="6">
        <v>7451</v>
      </c>
      <c r="CA862" s="8" t="s">
        <v>145</v>
      </c>
      <c r="CB862" s="6">
        <v>35251</v>
      </c>
      <c r="CC862" s="8" t="s">
        <v>145</v>
      </c>
      <c r="CD862" s="6">
        <v>2365</v>
      </c>
      <c r="CE862" s="8" t="s">
        <v>145</v>
      </c>
      <c r="CF862" s="8" t="s">
        <v>145</v>
      </c>
      <c r="CG862" s="8" t="s">
        <v>145</v>
      </c>
      <c r="CH862" s="8" t="s">
        <v>145</v>
      </c>
      <c r="CI862" s="8" t="s">
        <v>145</v>
      </c>
      <c r="CJ862" s="8" t="s">
        <v>145</v>
      </c>
      <c r="CK862" s="8" t="s">
        <v>145</v>
      </c>
      <c r="CL862" s="8" t="s">
        <v>145</v>
      </c>
      <c r="CM862" s="6">
        <v>8327167</v>
      </c>
      <c r="CN862" s="8">
        <v>126781</v>
      </c>
      <c r="CO862" s="8">
        <v>1072</v>
      </c>
      <c r="CP862" s="8" t="s">
        <v>145</v>
      </c>
      <c r="CQ862" s="8" t="s">
        <v>145</v>
      </c>
      <c r="CR862" s="8">
        <v>1588083</v>
      </c>
      <c r="CS862" s="8">
        <v>2916842</v>
      </c>
      <c r="CT862" s="8">
        <v>1923190</v>
      </c>
      <c r="CU862" s="8">
        <v>850</v>
      </c>
      <c r="CV862" s="8">
        <v>1683858</v>
      </c>
      <c r="CW862" s="8">
        <v>1011887</v>
      </c>
      <c r="CX862" s="8">
        <v>51033</v>
      </c>
      <c r="CY862" s="8">
        <v>574415</v>
      </c>
      <c r="CZ862" s="8">
        <v>1810795</v>
      </c>
      <c r="DA862" s="8">
        <v>519781</v>
      </c>
      <c r="DB862" s="8">
        <v>355177</v>
      </c>
      <c r="DC862" s="8">
        <v>2173377</v>
      </c>
      <c r="DD862" s="8">
        <v>4835275</v>
      </c>
      <c r="DE862" s="8">
        <v>40698</v>
      </c>
      <c r="DF862" s="9">
        <v>19485261</v>
      </c>
    </row>
    <row r="863" spans="15:110" x14ac:dyDescent="0.15">
      <c r="O863" s="51" t="s">
        <v>1635</v>
      </c>
      <c r="P863" s="15" t="s">
        <v>1636</v>
      </c>
      <c r="Q863" s="6">
        <v>258784</v>
      </c>
      <c r="R863" s="6">
        <v>3165867</v>
      </c>
      <c r="S863" s="6">
        <v>2717954</v>
      </c>
      <c r="T863" s="6">
        <v>204840</v>
      </c>
      <c r="U863" s="6">
        <v>122166</v>
      </c>
      <c r="V863" s="6">
        <v>74693</v>
      </c>
      <c r="W863" s="6">
        <v>16868</v>
      </c>
      <c r="X863" s="6">
        <v>29346</v>
      </c>
      <c r="Y863" s="6">
        <v>10667685</v>
      </c>
      <c r="Z863" s="6">
        <v>3514769</v>
      </c>
      <c r="AA863" s="6">
        <v>1953578</v>
      </c>
      <c r="AB863" s="6">
        <v>4427193</v>
      </c>
      <c r="AC863" s="6">
        <v>771181</v>
      </c>
      <c r="AD863" s="6">
        <v>964</v>
      </c>
      <c r="AE863" s="6">
        <v>2218992</v>
      </c>
      <c r="AF863" s="6">
        <v>547071</v>
      </c>
      <c r="AG863" s="6">
        <v>15697</v>
      </c>
      <c r="AH863" s="8" t="s">
        <v>145</v>
      </c>
      <c r="AI863" s="6">
        <v>1656224</v>
      </c>
      <c r="AJ863" s="8" t="s">
        <v>145</v>
      </c>
      <c r="AK863" s="6">
        <v>96877</v>
      </c>
      <c r="AL863" s="6">
        <v>528211</v>
      </c>
      <c r="AM863" s="6">
        <v>329439</v>
      </c>
      <c r="AN863" s="6">
        <v>103</v>
      </c>
      <c r="AO863" s="6">
        <v>172848</v>
      </c>
      <c r="AP863" s="6">
        <v>25821</v>
      </c>
      <c r="AQ863" s="8" t="s">
        <v>145</v>
      </c>
      <c r="AR863" s="6">
        <v>560239</v>
      </c>
      <c r="AS863" s="6">
        <v>2526989</v>
      </c>
      <c r="AT863" s="6">
        <v>48708</v>
      </c>
      <c r="AU863" s="6">
        <v>721910</v>
      </c>
      <c r="AV863" s="6">
        <v>9812</v>
      </c>
      <c r="AW863" s="8" t="s">
        <v>145</v>
      </c>
      <c r="AX863" s="6">
        <v>9382</v>
      </c>
      <c r="AY863" s="6">
        <v>122706</v>
      </c>
      <c r="AZ863" s="6">
        <v>569790</v>
      </c>
      <c r="BA863" s="6">
        <v>873482</v>
      </c>
      <c r="BB863" s="6">
        <v>1575360</v>
      </c>
      <c r="BC863" s="6">
        <v>171199</v>
      </c>
      <c r="BD863" s="8" t="s">
        <v>145</v>
      </c>
      <c r="BE863" s="6">
        <v>761629</v>
      </c>
      <c r="BF863" s="6">
        <v>2887853</v>
      </c>
      <c r="BG863" s="6">
        <v>707397</v>
      </c>
      <c r="BH863" s="6">
        <v>558109</v>
      </c>
      <c r="BI863" s="6">
        <v>426909</v>
      </c>
      <c r="BJ863" s="8" t="s">
        <v>145</v>
      </c>
      <c r="BK863" s="8" t="s">
        <v>145</v>
      </c>
      <c r="BL863" s="8" t="s">
        <v>145</v>
      </c>
      <c r="BM863" s="6">
        <v>261873</v>
      </c>
      <c r="BN863" s="6">
        <v>576192</v>
      </c>
      <c r="BO863" s="6">
        <v>357373</v>
      </c>
      <c r="BP863" s="8" t="s">
        <v>145</v>
      </c>
      <c r="BQ863" s="6">
        <v>2333</v>
      </c>
      <c r="BR863" s="6">
        <v>324</v>
      </c>
      <c r="BS863" s="8" t="s">
        <v>145</v>
      </c>
      <c r="BT863" s="8" t="s">
        <v>145</v>
      </c>
      <c r="BU863" s="6">
        <v>324</v>
      </c>
      <c r="BV863" s="8" t="s">
        <v>145</v>
      </c>
      <c r="BW863" s="8" t="s">
        <v>145</v>
      </c>
      <c r="BX863" s="8" t="s">
        <v>145</v>
      </c>
      <c r="BY863" s="8" t="s">
        <v>145</v>
      </c>
      <c r="BZ863" s="8" t="s">
        <v>145</v>
      </c>
      <c r="CA863" s="8" t="s">
        <v>145</v>
      </c>
      <c r="CB863" s="8" t="s">
        <v>145</v>
      </c>
      <c r="CC863" s="8" t="s">
        <v>145</v>
      </c>
      <c r="CD863" s="8" t="s">
        <v>145</v>
      </c>
      <c r="CE863" s="8" t="s">
        <v>145</v>
      </c>
      <c r="CF863" s="8" t="s">
        <v>145</v>
      </c>
      <c r="CG863" s="8" t="s">
        <v>145</v>
      </c>
      <c r="CH863" s="6">
        <v>2009</v>
      </c>
      <c r="CI863" s="8" t="s">
        <v>145</v>
      </c>
      <c r="CJ863" s="8" t="s">
        <v>145</v>
      </c>
      <c r="CK863" s="8" t="s">
        <v>145</v>
      </c>
      <c r="CL863" s="6">
        <v>2009</v>
      </c>
      <c r="CM863" s="6">
        <v>1925396</v>
      </c>
      <c r="CN863" s="8" t="s">
        <v>145</v>
      </c>
      <c r="CO863" s="8" t="s">
        <v>145</v>
      </c>
      <c r="CP863" s="8" t="s">
        <v>145</v>
      </c>
      <c r="CQ863" s="8" t="s">
        <v>145</v>
      </c>
      <c r="CR863" s="8">
        <v>576981</v>
      </c>
      <c r="CS863" s="8">
        <v>1782430</v>
      </c>
      <c r="CT863" s="8">
        <v>1089215</v>
      </c>
      <c r="CU863" s="8">
        <v>900</v>
      </c>
      <c r="CV863" s="8">
        <v>1577700</v>
      </c>
      <c r="CW863" s="8">
        <v>424163</v>
      </c>
      <c r="CX863" s="8">
        <v>86290</v>
      </c>
      <c r="CY863" s="8">
        <v>84088</v>
      </c>
      <c r="CZ863" s="8">
        <v>433898</v>
      </c>
      <c r="DA863" s="8">
        <v>250819</v>
      </c>
      <c r="DB863" s="8">
        <v>691893</v>
      </c>
      <c r="DC863" s="8">
        <v>917691</v>
      </c>
      <c r="DD863" s="8">
        <v>1036000</v>
      </c>
      <c r="DE863" s="8">
        <v>23755</v>
      </c>
      <c r="DF863" s="9">
        <v>8975823</v>
      </c>
    </row>
    <row r="864" spans="15:110" x14ac:dyDescent="0.15">
      <c r="O864" s="51" t="s">
        <v>1637</v>
      </c>
      <c r="P864" s="15" t="s">
        <v>1638</v>
      </c>
      <c r="Q864" s="6">
        <v>156392</v>
      </c>
      <c r="R864" s="6">
        <v>1601955</v>
      </c>
      <c r="S864" s="6">
        <v>1345030</v>
      </c>
      <c r="T864" s="6">
        <v>164610</v>
      </c>
      <c r="U864" s="6">
        <v>41608</v>
      </c>
      <c r="V864" s="6">
        <v>19642</v>
      </c>
      <c r="W864" s="6">
        <v>11937</v>
      </c>
      <c r="X864" s="6">
        <v>19128</v>
      </c>
      <c r="Y864" s="6">
        <v>3914943</v>
      </c>
      <c r="Z864" s="6">
        <v>1177540</v>
      </c>
      <c r="AA864" s="6">
        <v>966087</v>
      </c>
      <c r="AB864" s="6">
        <v>1413344</v>
      </c>
      <c r="AC864" s="6">
        <v>357972</v>
      </c>
      <c r="AD864" s="8" t="s">
        <v>145</v>
      </c>
      <c r="AE864" s="6">
        <v>953937</v>
      </c>
      <c r="AF864" s="6">
        <v>485062</v>
      </c>
      <c r="AG864" s="8" t="s">
        <v>145</v>
      </c>
      <c r="AH864" s="8" t="s">
        <v>145</v>
      </c>
      <c r="AI864" s="6">
        <v>468875</v>
      </c>
      <c r="AJ864" s="8" t="s">
        <v>145</v>
      </c>
      <c r="AK864" s="6">
        <v>10513</v>
      </c>
      <c r="AL864" s="6">
        <v>561948</v>
      </c>
      <c r="AM864" s="6">
        <v>190314</v>
      </c>
      <c r="AN864" s="6">
        <v>2229</v>
      </c>
      <c r="AO864" s="6">
        <v>302920</v>
      </c>
      <c r="AP864" s="6">
        <v>66485</v>
      </c>
      <c r="AQ864" s="8" t="s">
        <v>145</v>
      </c>
      <c r="AR864" s="6">
        <v>1743943</v>
      </c>
      <c r="AS864" s="6">
        <v>784877</v>
      </c>
      <c r="AT864" s="6">
        <v>13914</v>
      </c>
      <c r="AU864" s="6">
        <v>309353</v>
      </c>
      <c r="AV864" s="6">
        <v>25207</v>
      </c>
      <c r="AW864" s="8" t="s">
        <v>145</v>
      </c>
      <c r="AX864" s="6">
        <v>3132</v>
      </c>
      <c r="AY864" s="6">
        <v>53233</v>
      </c>
      <c r="AZ864" s="6">
        <v>179258</v>
      </c>
      <c r="BA864" s="6">
        <v>114365</v>
      </c>
      <c r="BB864" s="6">
        <v>349988</v>
      </c>
      <c r="BC864" s="6">
        <v>86415</v>
      </c>
      <c r="BD864" s="8" t="s">
        <v>145</v>
      </c>
      <c r="BE864" s="6">
        <v>420326</v>
      </c>
      <c r="BF864" s="6">
        <v>753007</v>
      </c>
      <c r="BG864" s="6">
        <v>78726</v>
      </c>
      <c r="BH864" s="6">
        <v>116785</v>
      </c>
      <c r="BI864" s="6">
        <v>153185</v>
      </c>
      <c r="BJ864" s="8" t="s">
        <v>145</v>
      </c>
      <c r="BK864" s="8" t="s">
        <v>145</v>
      </c>
      <c r="BL864" s="8" t="s">
        <v>145</v>
      </c>
      <c r="BM864" s="6">
        <v>230873</v>
      </c>
      <c r="BN864" s="6">
        <v>76262</v>
      </c>
      <c r="BO864" s="6">
        <v>97176</v>
      </c>
      <c r="BP864" s="8" t="s">
        <v>145</v>
      </c>
      <c r="BQ864" s="6">
        <v>112893</v>
      </c>
      <c r="BR864" s="6">
        <v>87424</v>
      </c>
      <c r="BS864" s="6">
        <v>25111</v>
      </c>
      <c r="BT864" s="6">
        <v>39925</v>
      </c>
      <c r="BU864" s="6">
        <v>22388</v>
      </c>
      <c r="BV864" s="8" t="s">
        <v>145</v>
      </c>
      <c r="BW864" s="8" t="s">
        <v>145</v>
      </c>
      <c r="BX864" s="8" t="s">
        <v>145</v>
      </c>
      <c r="BY864" s="8">
        <v>25469</v>
      </c>
      <c r="BZ864" s="8" t="s">
        <v>145</v>
      </c>
      <c r="CA864" s="8" t="s">
        <v>145</v>
      </c>
      <c r="CB864" s="8">
        <v>25469</v>
      </c>
      <c r="CC864" s="8" t="s">
        <v>145</v>
      </c>
      <c r="CD864" s="8" t="s">
        <v>145</v>
      </c>
      <c r="CE864" s="8" t="s">
        <v>145</v>
      </c>
      <c r="CF864" s="8" t="s">
        <v>145</v>
      </c>
      <c r="CG864" s="8" t="s">
        <v>145</v>
      </c>
      <c r="CH864" s="8" t="s">
        <v>145</v>
      </c>
      <c r="CI864" s="8" t="s">
        <v>145</v>
      </c>
      <c r="CJ864" s="8" t="s">
        <v>145</v>
      </c>
      <c r="CK864" s="8" t="s">
        <v>145</v>
      </c>
      <c r="CL864" s="8" t="s">
        <v>145</v>
      </c>
      <c r="CM864" s="6">
        <v>1277379</v>
      </c>
      <c r="CN864" s="8" t="s">
        <v>145</v>
      </c>
      <c r="CO864" s="8" t="s">
        <v>145</v>
      </c>
      <c r="CP864" s="8" t="s">
        <v>145</v>
      </c>
      <c r="CQ864" s="8" t="s">
        <v>145</v>
      </c>
      <c r="CR864" s="8">
        <v>50320</v>
      </c>
      <c r="CS864" s="8">
        <v>651861</v>
      </c>
      <c r="CT864" s="8">
        <v>304785</v>
      </c>
      <c r="CU864" s="8" t="s">
        <v>145</v>
      </c>
      <c r="CV864" s="8">
        <v>216001</v>
      </c>
      <c r="CW864" s="8">
        <v>400417</v>
      </c>
      <c r="CX864" s="8">
        <v>10513</v>
      </c>
      <c r="CY864" s="8">
        <v>44487</v>
      </c>
      <c r="CZ864" s="8">
        <v>129428</v>
      </c>
      <c r="DA864" s="8">
        <v>25531</v>
      </c>
      <c r="DB864" s="8">
        <v>326927</v>
      </c>
      <c r="DC864" s="8">
        <v>417225</v>
      </c>
      <c r="DD864" s="8">
        <v>636851</v>
      </c>
      <c r="DE864" s="8">
        <v>10837</v>
      </c>
      <c r="DF864" s="9">
        <v>3225183</v>
      </c>
    </row>
    <row r="865" spans="15:110" x14ac:dyDescent="0.15">
      <c r="O865" s="51" t="s">
        <v>1639</v>
      </c>
      <c r="P865" s="15" t="s">
        <v>1640</v>
      </c>
      <c r="Q865" s="6">
        <v>267976</v>
      </c>
      <c r="R865" s="6">
        <v>4503797</v>
      </c>
      <c r="S865" s="6">
        <v>4055944</v>
      </c>
      <c r="T865" s="6">
        <v>239984</v>
      </c>
      <c r="U865" s="6">
        <v>127082</v>
      </c>
      <c r="V865" s="6">
        <v>39968</v>
      </c>
      <c r="W865" s="6">
        <v>15435</v>
      </c>
      <c r="X865" s="6">
        <v>25384</v>
      </c>
      <c r="Y865" s="6">
        <v>10556093</v>
      </c>
      <c r="Z865" s="6">
        <v>2970185</v>
      </c>
      <c r="AA865" s="6">
        <v>2012857</v>
      </c>
      <c r="AB865" s="6">
        <v>4215170</v>
      </c>
      <c r="AC865" s="6">
        <v>1357231</v>
      </c>
      <c r="AD865" s="8">
        <v>650</v>
      </c>
      <c r="AE865" s="6">
        <v>1620539</v>
      </c>
      <c r="AF865" s="6">
        <v>1012455</v>
      </c>
      <c r="AG865" s="6">
        <v>1455</v>
      </c>
      <c r="AH865" s="8" t="s">
        <v>145</v>
      </c>
      <c r="AI865" s="6">
        <v>606629</v>
      </c>
      <c r="AJ865" s="8" t="s">
        <v>145</v>
      </c>
      <c r="AK865" s="6">
        <v>71334</v>
      </c>
      <c r="AL865" s="6">
        <v>962100</v>
      </c>
      <c r="AM865" s="6">
        <v>388068</v>
      </c>
      <c r="AN865" s="6">
        <v>6302</v>
      </c>
      <c r="AO865" s="6">
        <v>487555</v>
      </c>
      <c r="AP865" s="6">
        <v>68680</v>
      </c>
      <c r="AQ865" s="6">
        <v>11495</v>
      </c>
      <c r="AR865" s="6">
        <v>1134441</v>
      </c>
      <c r="AS865" s="6">
        <v>1722605</v>
      </c>
      <c r="AT865" s="6">
        <v>61661</v>
      </c>
      <c r="AU865" s="6">
        <v>431657</v>
      </c>
      <c r="AV865" s="6">
        <v>100135</v>
      </c>
      <c r="AW865" s="6">
        <v>4319</v>
      </c>
      <c r="AX865" s="6">
        <v>70547</v>
      </c>
      <c r="AY865" s="6">
        <v>50181</v>
      </c>
      <c r="AZ865" s="6">
        <v>858373</v>
      </c>
      <c r="BA865" s="6">
        <v>57215</v>
      </c>
      <c r="BB865" s="6">
        <v>1036316</v>
      </c>
      <c r="BC865" s="6">
        <v>88517</v>
      </c>
      <c r="BD865" s="8" t="s">
        <v>145</v>
      </c>
      <c r="BE865" s="6">
        <v>1234103</v>
      </c>
      <c r="BF865" s="6">
        <v>2808691</v>
      </c>
      <c r="BG865" s="6">
        <v>429493</v>
      </c>
      <c r="BH865" s="6">
        <v>483236</v>
      </c>
      <c r="BI865" s="6">
        <v>505870</v>
      </c>
      <c r="BJ865" s="8" t="s">
        <v>145</v>
      </c>
      <c r="BK865" s="8" t="s">
        <v>145</v>
      </c>
      <c r="BL865" s="6">
        <v>38970</v>
      </c>
      <c r="BM865" s="6">
        <v>800575</v>
      </c>
      <c r="BN865" s="6">
        <v>193790</v>
      </c>
      <c r="BO865" s="6">
        <v>356757</v>
      </c>
      <c r="BP865" s="8" t="s">
        <v>145</v>
      </c>
      <c r="BQ865" s="6">
        <v>50610</v>
      </c>
      <c r="BR865" s="6">
        <v>36429</v>
      </c>
      <c r="BS865" s="6">
        <v>24736</v>
      </c>
      <c r="BT865" s="6">
        <v>11693</v>
      </c>
      <c r="BU865" s="8" t="s">
        <v>145</v>
      </c>
      <c r="BV865" s="8" t="s">
        <v>145</v>
      </c>
      <c r="BW865" s="8" t="s">
        <v>145</v>
      </c>
      <c r="BX865" s="8" t="s">
        <v>145</v>
      </c>
      <c r="BY865" s="6">
        <v>14181</v>
      </c>
      <c r="BZ865" s="6">
        <v>10412</v>
      </c>
      <c r="CA865" s="8" t="s">
        <v>145</v>
      </c>
      <c r="CB865" s="6">
        <v>2495</v>
      </c>
      <c r="CC865" s="8" t="s">
        <v>145</v>
      </c>
      <c r="CD865" s="8" t="s">
        <v>145</v>
      </c>
      <c r="CE865" s="8" t="s">
        <v>145</v>
      </c>
      <c r="CF865" s="6">
        <v>1274</v>
      </c>
      <c r="CG865" s="8" t="s">
        <v>145</v>
      </c>
      <c r="CH865" s="8" t="s">
        <v>145</v>
      </c>
      <c r="CI865" s="8" t="s">
        <v>145</v>
      </c>
      <c r="CJ865" s="8" t="s">
        <v>145</v>
      </c>
      <c r="CK865" s="8" t="s">
        <v>145</v>
      </c>
      <c r="CL865" s="8" t="s">
        <v>145</v>
      </c>
      <c r="CM865" s="6">
        <v>2209822</v>
      </c>
      <c r="CN865" s="8" t="s">
        <v>145</v>
      </c>
      <c r="CO865" s="8" t="s">
        <v>145</v>
      </c>
      <c r="CP865" s="8" t="s">
        <v>145</v>
      </c>
      <c r="CQ865" s="8" t="s">
        <v>145</v>
      </c>
      <c r="CR865" s="8">
        <v>773243</v>
      </c>
      <c r="CS865" s="8">
        <v>1052645</v>
      </c>
      <c r="CT865" s="8">
        <v>1201632</v>
      </c>
      <c r="CU865" s="8">
        <v>650</v>
      </c>
      <c r="CV865" s="8">
        <v>433767</v>
      </c>
      <c r="CW865" s="8">
        <v>646860</v>
      </c>
      <c r="CX865" s="8">
        <v>71334</v>
      </c>
      <c r="CY865" s="8">
        <v>54414</v>
      </c>
      <c r="CZ865" s="8">
        <v>825233</v>
      </c>
      <c r="DA865" s="8">
        <v>75540</v>
      </c>
      <c r="DB865" s="8">
        <v>830166</v>
      </c>
      <c r="DC865" s="8">
        <v>810761</v>
      </c>
      <c r="DD865" s="8">
        <v>1593352</v>
      </c>
      <c r="DE865" s="8">
        <v>18725</v>
      </c>
      <c r="DF865" s="9">
        <v>8388322</v>
      </c>
    </row>
    <row r="866" spans="15:110" x14ac:dyDescent="0.15">
      <c r="O866" s="51" t="s">
        <v>1641</v>
      </c>
      <c r="P866" s="15" t="s">
        <v>1642</v>
      </c>
      <c r="Q866" s="6">
        <v>258973</v>
      </c>
      <c r="R866" s="6">
        <v>6341693</v>
      </c>
      <c r="S866" s="6">
        <v>5887765</v>
      </c>
      <c r="T866" s="6">
        <v>252419</v>
      </c>
      <c r="U866" s="6">
        <v>121757</v>
      </c>
      <c r="V866" s="6">
        <v>40776</v>
      </c>
      <c r="W866" s="6">
        <v>10148</v>
      </c>
      <c r="X866" s="6">
        <v>28828</v>
      </c>
      <c r="Y866" s="6">
        <v>8314337</v>
      </c>
      <c r="Z866" s="6">
        <v>2597914</v>
      </c>
      <c r="AA866" s="6">
        <v>1955367</v>
      </c>
      <c r="AB866" s="6">
        <v>3163115</v>
      </c>
      <c r="AC866" s="6">
        <v>597161</v>
      </c>
      <c r="AD866" s="6">
        <v>780</v>
      </c>
      <c r="AE866" s="6">
        <v>1491510</v>
      </c>
      <c r="AF866" s="6">
        <v>644243</v>
      </c>
      <c r="AG866" s="6">
        <v>1353</v>
      </c>
      <c r="AH866" s="8" t="s">
        <v>145</v>
      </c>
      <c r="AI866" s="6">
        <v>845914</v>
      </c>
      <c r="AJ866" s="8" t="s">
        <v>145</v>
      </c>
      <c r="AK866" s="6">
        <v>33126</v>
      </c>
      <c r="AL866" s="6">
        <v>879725</v>
      </c>
      <c r="AM866" s="6">
        <v>477013</v>
      </c>
      <c r="AN866" s="6">
        <v>15097</v>
      </c>
      <c r="AO866" s="6">
        <v>361974</v>
      </c>
      <c r="AP866" s="6">
        <v>25641</v>
      </c>
      <c r="AQ866" s="8" t="s">
        <v>145</v>
      </c>
      <c r="AR866" s="6">
        <v>646628</v>
      </c>
      <c r="AS866" s="6">
        <v>2783461</v>
      </c>
      <c r="AT866" s="6">
        <v>201653</v>
      </c>
      <c r="AU866" s="6">
        <v>752964</v>
      </c>
      <c r="AV866" s="6">
        <v>64085</v>
      </c>
      <c r="AW866" s="8" t="s">
        <v>145</v>
      </c>
      <c r="AX866" s="6">
        <v>497206</v>
      </c>
      <c r="AY866" s="6">
        <v>30120</v>
      </c>
      <c r="AZ866" s="6">
        <v>666190</v>
      </c>
      <c r="BA866" s="6">
        <v>253372</v>
      </c>
      <c r="BB866" s="6">
        <v>1446888</v>
      </c>
      <c r="BC866" s="6">
        <v>317871</v>
      </c>
      <c r="BD866" s="8" t="s">
        <v>145</v>
      </c>
      <c r="BE866" s="6">
        <v>902156</v>
      </c>
      <c r="BF866" s="6">
        <v>2960788</v>
      </c>
      <c r="BG866" s="6">
        <v>785002</v>
      </c>
      <c r="BH866" s="6">
        <v>503804</v>
      </c>
      <c r="BI866" s="6">
        <v>354233</v>
      </c>
      <c r="BJ866" s="8" t="s">
        <v>145</v>
      </c>
      <c r="BK866" s="8" t="s">
        <v>145</v>
      </c>
      <c r="BL866" s="8">
        <v>17901</v>
      </c>
      <c r="BM866" s="6">
        <v>935718</v>
      </c>
      <c r="BN866" s="6">
        <v>101873</v>
      </c>
      <c r="BO866" s="6">
        <v>262257</v>
      </c>
      <c r="BP866" s="8" t="s">
        <v>145</v>
      </c>
      <c r="BQ866" s="6">
        <v>281209</v>
      </c>
      <c r="BR866" s="6">
        <v>180194</v>
      </c>
      <c r="BS866" s="6">
        <v>94260</v>
      </c>
      <c r="BT866" s="6">
        <v>85934</v>
      </c>
      <c r="BU866" s="8" t="s">
        <v>145</v>
      </c>
      <c r="BV866" s="8" t="s">
        <v>145</v>
      </c>
      <c r="BW866" s="8" t="s">
        <v>145</v>
      </c>
      <c r="BX866" s="8" t="s">
        <v>145</v>
      </c>
      <c r="BY866" s="6">
        <v>98716</v>
      </c>
      <c r="BZ866" s="6">
        <v>42681</v>
      </c>
      <c r="CA866" s="8" t="s">
        <v>145</v>
      </c>
      <c r="CB866" s="6">
        <v>15415</v>
      </c>
      <c r="CC866" s="8" t="s">
        <v>145</v>
      </c>
      <c r="CD866" s="8" t="s">
        <v>145</v>
      </c>
      <c r="CE866" s="8" t="s">
        <v>145</v>
      </c>
      <c r="CF866" s="6">
        <v>40620</v>
      </c>
      <c r="CG866" s="8" t="s">
        <v>145</v>
      </c>
      <c r="CH866" s="8">
        <v>2299</v>
      </c>
      <c r="CI866" s="8" t="s">
        <v>145</v>
      </c>
      <c r="CJ866" s="8" t="s">
        <v>145</v>
      </c>
      <c r="CK866" s="8" t="s">
        <v>145</v>
      </c>
      <c r="CL866" s="8">
        <v>2299</v>
      </c>
      <c r="CM866" s="6">
        <v>2636251</v>
      </c>
      <c r="CN866" s="8" t="s">
        <v>145</v>
      </c>
      <c r="CO866" s="8" t="s">
        <v>145</v>
      </c>
      <c r="CP866" s="8" t="s">
        <v>145</v>
      </c>
      <c r="CQ866" s="8" t="s">
        <v>145</v>
      </c>
      <c r="CR866" s="8">
        <v>662177</v>
      </c>
      <c r="CS866" s="8">
        <v>1209992</v>
      </c>
      <c r="CT866" s="8">
        <v>574747</v>
      </c>
      <c r="CU866" s="8">
        <v>780</v>
      </c>
      <c r="CV866" s="8">
        <v>727049</v>
      </c>
      <c r="CW866" s="8">
        <v>533733</v>
      </c>
      <c r="CX866" s="8">
        <v>27804</v>
      </c>
      <c r="CY866" s="8">
        <v>85281</v>
      </c>
      <c r="CZ866" s="8">
        <v>496608</v>
      </c>
      <c r="DA866" s="8">
        <v>125264</v>
      </c>
      <c r="DB866" s="8">
        <v>750451</v>
      </c>
      <c r="DC866" s="8">
        <v>1147307</v>
      </c>
      <c r="DD866" s="8">
        <v>1146829</v>
      </c>
      <c r="DE866" s="8">
        <v>17845</v>
      </c>
      <c r="DF866" s="9">
        <v>7505867</v>
      </c>
    </row>
    <row r="867" spans="15:110" x14ac:dyDescent="0.15">
      <c r="O867" s="51" t="s">
        <v>1643</v>
      </c>
      <c r="P867" s="15" t="s">
        <v>1644</v>
      </c>
      <c r="Q867" s="6">
        <v>156908</v>
      </c>
      <c r="R867" s="6">
        <v>1804826</v>
      </c>
      <c r="S867" s="6">
        <v>1503872</v>
      </c>
      <c r="T867" s="6">
        <v>142692</v>
      </c>
      <c r="U867" s="6">
        <v>84421</v>
      </c>
      <c r="V867" s="6">
        <v>32310</v>
      </c>
      <c r="W867" s="6">
        <v>15162</v>
      </c>
      <c r="X867" s="6">
        <v>26369</v>
      </c>
      <c r="Y867" s="6">
        <v>5732925</v>
      </c>
      <c r="Z867" s="6">
        <v>1624737</v>
      </c>
      <c r="AA867" s="6">
        <v>1264352</v>
      </c>
      <c r="AB867" s="6">
        <v>2448153</v>
      </c>
      <c r="AC867" s="6">
        <v>395433</v>
      </c>
      <c r="AD867" s="6">
        <v>250</v>
      </c>
      <c r="AE867" s="6">
        <v>770974</v>
      </c>
      <c r="AF867" s="6">
        <v>232177</v>
      </c>
      <c r="AG867" s="6">
        <v>13480</v>
      </c>
      <c r="AH867" s="8" t="s">
        <v>145</v>
      </c>
      <c r="AI867" s="6">
        <v>525317</v>
      </c>
      <c r="AJ867" s="8" t="s">
        <v>145</v>
      </c>
      <c r="AK867" s="6">
        <v>63021</v>
      </c>
      <c r="AL867" s="6">
        <v>1198489</v>
      </c>
      <c r="AM867" s="6">
        <v>382042</v>
      </c>
      <c r="AN867" s="6">
        <v>10214</v>
      </c>
      <c r="AO867" s="6">
        <v>616018</v>
      </c>
      <c r="AP867" s="6">
        <v>29711</v>
      </c>
      <c r="AQ867" s="8">
        <v>160504</v>
      </c>
      <c r="AR867" s="6">
        <v>399138</v>
      </c>
      <c r="AS867" s="6">
        <v>1185311</v>
      </c>
      <c r="AT867" s="6">
        <v>12744</v>
      </c>
      <c r="AU867" s="6">
        <v>321760</v>
      </c>
      <c r="AV867" s="6">
        <v>40839</v>
      </c>
      <c r="AW867" s="8">
        <v>135</v>
      </c>
      <c r="AX867" s="6">
        <v>31777</v>
      </c>
      <c r="AY867" s="6">
        <v>45449</v>
      </c>
      <c r="AZ867" s="6">
        <v>582268</v>
      </c>
      <c r="BA867" s="6">
        <v>51859</v>
      </c>
      <c r="BB867" s="6">
        <v>711353</v>
      </c>
      <c r="BC867" s="6">
        <v>98480</v>
      </c>
      <c r="BD867" s="8" t="s">
        <v>145</v>
      </c>
      <c r="BE867" s="6">
        <v>459035</v>
      </c>
      <c r="BF867" s="6">
        <v>1523537</v>
      </c>
      <c r="BG867" s="6">
        <v>148389</v>
      </c>
      <c r="BH867" s="6">
        <v>611073</v>
      </c>
      <c r="BI867" s="6">
        <v>128943</v>
      </c>
      <c r="BJ867" s="8" t="s">
        <v>145</v>
      </c>
      <c r="BK867" s="8" t="s">
        <v>145</v>
      </c>
      <c r="BL867" s="8" t="s">
        <v>145</v>
      </c>
      <c r="BM867" s="6">
        <v>392994</v>
      </c>
      <c r="BN867" s="6">
        <v>133217</v>
      </c>
      <c r="BO867" s="6">
        <v>108921</v>
      </c>
      <c r="BP867" s="8" t="s">
        <v>145</v>
      </c>
      <c r="BQ867" s="6">
        <v>3556</v>
      </c>
      <c r="BR867" s="6">
        <v>3556</v>
      </c>
      <c r="BS867" s="6">
        <v>1782</v>
      </c>
      <c r="BT867" s="6">
        <v>1774</v>
      </c>
      <c r="BU867" s="8" t="s">
        <v>145</v>
      </c>
      <c r="BV867" s="8" t="s">
        <v>145</v>
      </c>
      <c r="BW867" s="8" t="s">
        <v>145</v>
      </c>
      <c r="BX867" s="8" t="s">
        <v>145</v>
      </c>
      <c r="BY867" s="8" t="s">
        <v>145</v>
      </c>
      <c r="BZ867" s="8" t="s">
        <v>145</v>
      </c>
      <c r="CA867" s="8" t="s">
        <v>145</v>
      </c>
      <c r="CB867" s="8" t="s">
        <v>145</v>
      </c>
      <c r="CC867" s="8" t="s">
        <v>145</v>
      </c>
      <c r="CD867" s="8" t="s">
        <v>145</v>
      </c>
      <c r="CE867" s="8" t="s">
        <v>145</v>
      </c>
      <c r="CF867" s="8" t="s">
        <v>145</v>
      </c>
      <c r="CG867" s="8" t="s">
        <v>145</v>
      </c>
      <c r="CH867" s="8" t="s">
        <v>145</v>
      </c>
      <c r="CI867" s="8" t="s">
        <v>145</v>
      </c>
      <c r="CJ867" s="8" t="s">
        <v>145</v>
      </c>
      <c r="CK867" s="8" t="s">
        <v>145</v>
      </c>
      <c r="CL867" s="8" t="s">
        <v>145</v>
      </c>
      <c r="CM867" s="6">
        <v>746857</v>
      </c>
      <c r="CN867" s="8" t="s">
        <v>145</v>
      </c>
      <c r="CO867" s="8" t="s">
        <v>145</v>
      </c>
      <c r="CP867" s="8" t="s">
        <v>145</v>
      </c>
      <c r="CQ867" s="8" t="s">
        <v>145</v>
      </c>
      <c r="CR867" s="8">
        <v>501779</v>
      </c>
      <c r="CS867" s="8">
        <v>1019986</v>
      </c>
      <c r="CT867" s="8">
        <v>427420</v>
      </c>
      <c r="CU867" s="8">
        <v>250</v>
      </c>
      <c r="CV867" s="8">
        <v>452634</v>
      </c>
      <c r="CW867" s="8">
        <v>177496</v>
      </c>
      <c r="CX867" s="8">
        <v>47008</v>
      </c>
      <c r="CY867" s="8">
        <v>154333</v>
      </c>
      <c r="CZ867" s="8">
        <v>218581</v>
      </c>
      <c r="DA867" s="8">
        <v>62116</v>
      </c>
      <c r="DB867" s="8">
        <v>370012</v>
      </c>
      <c r="DC867" s="8">
        <v>628295</v>
      </c>
      <c r="DD867" s="8">
        <v>426578</v>
      </c>
      <c r="DE867" s="8">
        <v>12261</v>
      </c>
      <c r="DF867" s="9">
        <v>4498749</v>
      </c>
    </row>
    <row r="868" spans="15:110" x14ac:dyDescent="0.15">
      <c r="O868" s="51" t="s">
        <v>1645</v>
      </c>
      <c r="P868" s="15" t="s">
        <v>1646</v>
      </c>
      <c r="Q868" s="6">
        <v>215968</v>
      </c>
      <c r="R868" s="6">
        <v>2876635</v>
      </c>
      <c r="S868" s="6">
        <v>2451459</v>
      </c>
      <c r="T868" s="6">
        <v>171927</v>
      </c>
      <c r="U868" s="6">
        <v>166508</v>
      </c>
      <c r="V868" s="6">
        <v>65348</v>
      </c>
      <c r="W868" s="6">
        <v>2112</v>
      </c>
      <c r="X868" s="6">
        <v>19281</v>
      </c>
      <c r="Y868" s="6">
        <v>6997408</v>
      </c>
      <c r="Z868" s="6">
        <v>2318933</v>
      </c>
      <c r="AA868" s="6">
        <v>1514935</v>
      </c>
      <c r="AB868" s="6">
        <v>2651908</v>
      </c>
      <c r="AC868" s="6">
        <v>511632</v>
      </c>
      <c r="AD868" s="8" t="s">
        <v>145</v>
      </c>
      <c r="AE868" s="6">
        <v>1728623</v>
      </c>
      <c r="AF868" s="6">
        <v>782736</v>
      </c>
      <c r="AG868" s="6">
        <v>2396</v>
      </c>
      <c r="AH868" s="8" t="s">
        <v>145</v>
      </c>
      <c r="AI868" s="6">
        <v>943491</v>
      </c>
      <c r="AJ868" s="8" t="s">
        <v>145</v>
      </c>
      <c r="AK868" s="6">
        <v>10182</v>
      </c>
      <c r="AL868" s="6">
        <v>1671306</v>
      </c>
      <c r="AM868" s="6">
        <v>818857</v>
      </c>
      <c r="AN868" s="6">
        <v>1187</v>
      </c>
      <c r="AO868" s="6">
        <v>797235</v>
      </c>
      <c r="AP868" s="6">
        <v>45467</v>
      </c>
      <c r="AQ868" s="6">
        <v>8560</v>
      </c>
      <c r="AR868" s="6">
        <v>232927</v>
      </c>
      <c r="AS868" s="6">
        <v>2534990</v>
      </c>
      <c r="AT868" s="6">
        <v>48780</v>
      </c>
      <c r="AU868" s="6">
        <v>713111</v>
      </c>
      <c r="AV868" s="6">
        <v>78433</v>
      </c>
      <c r="AW868" s="6">
        <v>9380</v>
      </c>
      <c r="AX868" s="6">
        <v>15762</v>
      </c>
      <c r="AY868" s="6">
        <v>74423</v>
      </c>
      <c r="AZ868" s="6">
        <v>661430</v>
      </c>
      <c r="BA868" s="6">
        <v>99938</v>
      </c>
      <c r="BB868" s="6">
        <v>851553</v>
      </c>
      <c r="BC868" s="6">
        <v>833733</v>
      </c>
      <c r="BD868" s="8" t="s">
        <v>145</v>
      </c>
      <c r="BE868" s="6">
        <v>751999</v>
      </c>
      <c r="BF868" s="6">
        <v>3032880</v>
      </c>
      <c r="BG868" s="6">
        <v>1096639</v>
      </c>
      <c r="BH868" s="6">
        <v>643934</v>
      </c>
      <c r="BI868" s="6">
        <v>135860</v>
      </c>
      <c r="BJ868" s="8" t="s">
        <v>145</v>
      </c>
      <c r="BK868" s="8" t="s">
        <v>145</v>
      </c>
      <c r="BL868" s="6">
        <v>320842</v>
      </c>
      <c r="BM868" s="6">
        <v>456915</v>
      </c>
      <c r="BN868" s="6">
        <v>116242</v>
      </c>
      <c r="BO868" s="6">
        <v>262448</v>
      </c>
      <c r="BP868" s="8" t="s">
        <v>145</v>
      </c>
      <c r="BQ868" s="6">
        <v>42489</v>
      </c>
      <c r="BR868" s="6">
        <v>39107</v>
      </c>
      <c r="BS868" s="6">
        <v>4484</v>
      </c>
      <c r="BT868" s="6">
        <v>34623</v>
      </c>
      <c r="BU868" s="8" t="s">
        <v>145</v>
      </c>
      <c r="BV868" s="8" t="s">
        <v>145</v>
      </c>
      <c r="BW868" s="8" t="s">
        <v>145</v>
      </c>
      <c r="BX868" s="8" t="s">
        <v>145</v>
      </c>
      <c r="BY868" s="6">
        <v>3382</v>
      </c>
      <c r="BZ868" s="8" t="s">
        <v>145</v>
      </c>
      <c r="CA868" s="8" t="s">
        <v>145</v>
      </c>
      <c r="CB868" s="6">
        <v>3382</v>
      </c>
      <c r="CC868" s="8" t="s">
        <v>145</v>
      </c>
      <c r="CD868" s="8" t="s">
        <v>145</v>
      </c>
      <c r="CE868" s="8" t="s">
        <v>145</v>
      </c>
      <c r="CF868" s="8" t="s">
        <v>145</v>
      </c>
      <c r="CG868" s="8" t="s">
        <v>145</v>
      </c>
      <c r="CH868" s="8" t="s">
        <v>145</v>
      </c>
      <c r="CI868" s="8" t="s">
        <v>145</v>
      </c>
      <c r="CJ868" s="8" t="s">
        <v>145</v>
      </c>
      <c r="CK868" s="8" t="s">
        <v>145</v>
      </c>
      <c r="CL868" s="8" t="s">
        <v>145</v>
      </c>
      <c r="CM868" s="6">
        <v>2469442</v>
      </c>
      <c r="CN868" s="8" t="s">
        <v>145</v>
      </c>
      <c r="CO868" s="8" t="s">
        <v>145</v>
      </c>
      <c r="CP868" s="8" t="s">
        <v>145</v>
      </c>
      <c r="CQ868" s="8" t="s">
        <v>145</v>
      </c>
      <c r="CR868" s="8">
        <v>174430</v>
      </c>
      <c r="CS868" s="8">
        <v>905170</v>
      </c>
      <c r="CT868" s="8">
        <v>614911</v>
      </c>
      <c r="CU868" s="8" t="s">
        <v>145</v>
      </c>
      <c r="CV868" s="8">
        <v>845332</v>
      </c>
      <c r="CW868" s="8">
        <v>438067</v>
      </c>
      <c r="CX868" s="8">
        <v>10182</v>
      </c>
      <c r="CY868" s="8">
        <v>139614</v>
      </c>
      <c r="CZ868" s="8">
        <v>139009</v>
      </c>
      <c r="DA868" s="8">
        <v>187753</v>
      </c>
      <c r="DB868" s="8">
        <v>679441</v>
      </c>
      <c r="DC868" s="8">
        <v>601292</v>
      </c>
      <c r="DD868" s="8">
        <v>1635825</v>
      </c>
      <c r="DE868" s="8">
        <v>18599</v>
      </c>
      <c r="DF868" s="9">
        <v>6389625</v>
      </c>
    </row>
    <row r="869" spans="15:110" x14ac:dyDescent="0.15">
      <c r="O869" s="51" t="s">
        <v>1647</v>
      </c>
      <c r="P869" s="15" t="s">
        <v>1648</v>
      </c>
      <c r="Q869" s="6">
        <v>158300</v>
      </c>
      <c r="R869" s="6">
        <v>4375173</v>
      </c>
      <c r="S869" s="6">
        <v>4105140</v>
      </c>
      <c r="T869" s="6">
        <v>122209</v>
      </c>
      <c r="U869" s="6">
        <v>82161</v>
      </c>
      <c r="V869" s="6">
        <v>42949</v>
      </c>
      <c r="W869" s="6">
        <v>6132</v>
      </c>
      <c r="X869" s="6">
        <v>16582</v>
      </c>
      <c r="Y869" s="6">
        <v>5481771</v>
      </c>
      <c r="Z869" s="6">
        <v>1728427</v>
      </c>
      <c r="AA869" s="6">
        <v>1264737</v>
      </c>
      <c r="AB869" s="6">
        <v>1897504</v>
      </c>
      <c r="AC869" s="6">
        <v>591103</v>
      </c>
      <c r="AD869" s="8" t="s">
        <v>145</v>
      </c>
      <c r="AE869" s="6">
        <v>1075564</v>
      </c>
      <c r="AF869" s="6">
        <v>445447</v>
      </c>
      <c r="AG869" s="6">
        <v>1202</v>
      </c>
      <c r="AH869" s="8" t="s">
        <v>145</v>
      </c>
      <c r="AI869" s="6">
        <v>628915</v>
      </c>
      <c r="AJ869" s="8" t="s">
        <v>145</v>
      </c>
      <c r="AK869" s="6">
        <v>10428</v>
      </c>
      <c r="AL869" s="6">
        <v>1181268</v>
      </c>
      <c r="AM869" s="6">
        <v>673820</v>
      </c>
      <c r="AN869" s="6">
        <v>1064</v>
      </c>
      <c r="AO869" s="6">
        <v>468624</v>
      </c>
      <c r="AP869" s="6">
        <v>37640</v>
      </c>
      <c r="AQ869" s="8">
        <v>120</v>
      </c>
      <c r="AR869" s="6">
        <v>457741</v>
      </c>
      <c r="AS869" s="6">
        <v>1078671</v>
      </c>
      <c r="AT869" s="6">
        <v>160730</v>
      </c>
      <c r="AU869" s="6">
        <v>299083</v>
      </c>
      <c r="AV869" s="6">
        <v>12177</v>
      </c>
      <c r="AW869" s="8" t="s">
        <v>145</v>
      </c>
      <c r="AX869" s="6">
        <v>6976</v>
      </c>
      <c r="AY869" s="6">
        <v>108969</v>
      </c>
      <c r="AZ869" s="6">
        <v>162737</v>
      </c>
      <c r="BA869" s="6">
        <v>309267</v>
      </c>
      <c r="BB869" s="6">
        <v>587949</v>
      </c>
      <c r="BC869" s="6">
        <v>18732</v>
      </c>
      <c r="BD869" s="8" t="s">
        <v>145</v>
      </c>
      <c r="BE869" s="6">
        <v>531216</v>
      </c>
      <c r="BF869" s="6">
        <v>1286175</v>
      </c>
      <c r="BG869" s="6">
        <v>186902</v>
      </c>
      <c r="BH869" s="6">
        <v>181953</v>
      </c>
      <c r="BI869" s="6">
        <v>70916</v>
      </c>
      <c r="BJ869" s="8" t="s">
        <v>145</v>
      </c>
      <c r="BK869" s="8" t="s">
        <v>145</v>
      </c>
      <c r="BL869" s="8" t="s">
        <v>145</v>
      </c>
      <c r="BM869" s="6">
        <v>257469</v>
      </c>
      <c r="BN869" s="6">
        <v>461277</v>
      </c>
      <c r="BO869" s="6">
        <v>127658</v>
      </c>
      <c r="BP869" s="8" t="s">
        <v>145</v>
      </c>
      <c r="BQ869" s="6">
        <v>24813</v>
      </c>
      <c r="BR869" s="6">
        <v>23669</v>
      </c>
      <c r="BS869" s="6">
        <v>12130</v>
      </c>
      <c r="BT869" s="6">
        <v>10577</v>
      </c>
      <c r="BU869" s="6">
        <v>962</v>
      </c>
      <c r="BV869" s="8" t="s">
        <v>145</v>
      </c>
      <c r="BW869" s="8" t="s">
        <v>145</v>
      </c>
      <c r="BX869" s="8" t="s">
        <v>145</v>
      </c>
      <c r="BY869" s="6">
        <v>647</v>
      </c>
      <c r="BZ869" s="8" t="s">
        <v>145</v>
      </c>
      <c r="CA869" s="8" t="s">
        <v>145</v>
      </c>
      <c r="CB869" s="6">
        <v>647</v>
      </c>
      <c r="CC869" s="8" t="s">
        <v>145</v>
      </c>
      <c r="CD869" s="8" t="s">
        <v>145</v>
      </c>
      <c r="CE869" s="8" t="s">
        <v>145</v>
      </c>
      <c r="CF869" s="8" t="s">
        <v>145</v>
      </c>
      <c r="CG869" s="8" t="s">
        <v>145</v>
      </c>
      <c r="CH869" s="8">
        <v>497</v>
      </c>
      <c r="CI869" s="8" t="s">
        <v>145</v>
      </c>
      <c r="CJ869" s="8" t="s">
        <v>145</v>
      </c>
      <c r="CK869" s="8" t="s">
        <v>145</v>
      </c>
      <c r="CL869" s="8">
        <v>497</v>
      </c>
      <c r="CM869" s="6">
        <v>1540082</v>
      </c>
      <c r="CN869" s="8" t="s">
        <v>145</v>
      </c>
      <c r="CO869" s="8" t="s">
        <v>145</v>
      </c>
      <c r="CP869" s="8" t="s">
        <v>145</v>
      </c>
      <c r="CQ869" s="8" t="s">
        <v>145</v>
      </c>
      <c r="CR869" s="8">
        <v>77768</v>
      </c>
      <c r="CS869" s="8">
        <v>274281</v>
      </c>
      <c r="CT869" s="8">
        <v>537070</v>
      </c>
      <c r="CU869" s="8" t="s">
        <v>145</v>
      </c>
      <c r="CV869" s="8">
        <v>584043</v>
      </c>
      <c r="CW869" s="8">
        <v>262725</v>
      </c>
      <c r="CX869" s="8">
        <v>10428</v>
      </c>
      <c r="CY869" s="8">
        <v>91571</v>
      </c>
      <c r="CZ869" s="8">
        <v>347275</v>
      </c>
      <c r="DA869" s="8">
        <v>113104</v>
      </c>
      <c r="DB869" s="8">
        <v>423276</v>
      </c>
      <c r="DC869" s="8">
        <v>316200</v>
      </c>
      <c r="DD869" s="8">
        <v>2521641</v>
      </c>
      <c r="DE869" s="8">
        <v>11944</v>
      </c>
      <c r="DF869" s="9">
        <v>5571326</v>
      </c>
    </row>
    <row r="870" spans="15:110" x14ac:dyDescent="0.15">
      <c r="O870" s="51" t="s">
        <v>1649</v>
      </c>
      <c r="P870" s="15" t="s">
        <v>1650</v>
      </c>
      <c r="Q870" s="6">
        <v>164967</v>
      </c>
      <c r="R870" s="6">
        <v>2489574</v>
      </c>
      <c r="S870" s="6">
        <v>2196336</v>
      </c>
      <c r="T870" s="6">
        <v>134289</v>
      </c>
      <c r="U870" s="6">
        <v>98123</v>
      </c>
      <c r="V870" s="6">
        <v>36317</v>
      </c>
      <c r="W870" s="6">
        <v>6443</v>
      </c>
      <c r="X870" s="6">
        <v>18066</v>
      </c>
      <c r="Y870" s="6">
        <v>4872365</v>
      </c>
      <c r="Z870" s="6">
        <v>1408093</v>
      </c>
      <c r="AA870" s="6">
        <v>1281681</v>
      </c>
      <c r="AB870" s="6">
        <v>1862253</v>
      </c>
      <c r="AC870" s="6">
        <v>320338</v>
      </c>
      <c r="AD870" s="8" t="s">
        <v>145</v>
      </c>
      <c r="AE870" s="6">
        <v>1949821</v>
      </c>
      <c r="AF870" s="6">
        <v>1410942</v>
      </c>
      <c r="AG870" s="6">
        <v>1193</v>
      </c>
      <c r="AH870" s="8" t="s">
        <v>145</v>
      </c>
      <c r="AI870" s="6">
        <v>537686</v>
      </c>
      <c r="AJ870" s="8" t="s">
        <v>145</v>
      </c>
      <c r="AK870" s="6">
        <v>10193</v>
      </c>
      <c r="AL870" s="6">
        <v>2109786</v>
      </c>
      <c r="AM870" s="6">
        <v>359880</v>
      </c>
      <c r="AN870" s="6">
        <v>566</v>
      </c>
      <c r="AO870" s="6">
        <v>1650322</v>
      </c>
      <c r="AP870" s="6">
        <v>98663</v>
      </c>
      <c r="AQ870" s="6">
        <v>355</v>
      </c>
      <c r="AR870" s="6">
        <v>399484</v>
      </c>
      <c r="AS870" s="6">
        <v>857522</v>
      </c>
      <c r="AT870" s="6">
        <v>32261</v>
      </c>
      <c r="AU870" s="6">
        <v>430613</v>
      </c>
      <c r="AV870" s="6">
        <v>33872</v>
      </c>
      <c r="AW870" s="8" t="s">
        <v>145</v>
      </c>
      <c r="AX870" s="6">
        <v>2226</v>
      </c>
      <c r="AY870" s="6">
        <v>83076</v>
      </c>
      <c r="AZ870" s="6">
        <v>229892</v>
      </c>
      <c r="BA870" s="6">
        <v>12689</v>
      </c>
      <c r="BB870" s="6">
        <v>327883</v>
      </c>
      <c r="BC870" s="6">
        <v>32893</v>
      </c>
      <c r="BD870" s="8" t="s">
        <v>145</v>
      </c>
      <c r="BE870" s="6">
        <v>630340</v>
      </c>
      <c r="BF870" s="6">
        <v>1158263</v>
      </c>
      <c r="BG870" s="6">
        <v>197271</v>
      </c>
      <c r="BH870" s="6">
        <v>326929</v>
      </c>
      <c r="BI870" s="6">
        <v>125697</v>
      </c>
      <c r="BJ870" s="8" t="s">
        <v>145</v>
      </c>
      <c r="BK870" s="8" t="s">
        <v>145</v>
      </c>
      <c r="BL870" s="8" t="s">
        <v>145</v>
      </c>
      <c r="BM870" s="6">
        <v>310049</v>
      </c>
      <c r="BN870" s="6">
        <v>85857</v>
      </c>
      <c r="BO870" s="6">
        <v>112460</v>
      </c>
      <c r="BP870" s="8" t="s">
        <v>145</v>
      </c>
      <c r="BQ870" s="6">
        <v>57462</v>
      </c>
      <c r="BR870" s="6">
        <v>31499</v>
      </c>
      <c r="BS870" s="6">
        <v>12645</v>
      </c>
      <c r="BT870" s="6">
        <v>15958</v>
      </c>
      <c r="BU870" s="6">
        <v>2896</v>
      </c>
      <c r="BV870" s="8" t="s">
        <v>145</v>
      </c>
      <c r="BW870" s="8" t="s">
        <v>145</v>
      </c>
      <c r="BX870" s="8" t="s">
        <v>145</v>
      </c>
      <c r="BY870" s="6">
        <v>25963</v>
      </c>
      <c r="BZ870" s="6">
        <v>2091</v>
      </c>
      <c r="CA870" s="8" t="s">
        <v>145</v>
      </c>
      <c r="CB870" s="6">
        <v>23872</v>
      </c>
      <c r="CC870" s="8" t="s">
        <v>145</v>
      </c>
      <c r="CD870" s="8" t="s">
        <v>145</v>
      </c>
      <c r="CE870" s="8" t="s">
        <v>145</v>
      </c>
      <c r="CF870" s="8" t="s">
        <v>145</v>
      </c>
      <c r="CG870" s="8" t="s">
        <v>145</v>
      </c>
      <c r="CH870" s="8" t="s">
        <v>145</v>
      </c>
      <c r="CI870" s="8" t="s">
        <v>145</v>
      </c>
      <c r="CJ870" s="8" t="s">
        <v>145</v>
      </c>
      <c r="CK870" s="8" t="s">
        <v>145</v>
      </c>
      <c r="CL870" s="8" t="s">
        <v>145</v>
      </c>
      <c r="CM870" s="6">
        <v>2051306</v>
      </c>
      <c r="CN870" s="8" t="s">
        <v>145</v>
      </c>
      <c r="CO870" s="8" t="s">
        <v>145</v>
      </c>
      <c r="CP870" s="8" t="s">
        <v>145</v>
      </c>
      <c r="CQ870" s="8" t="s">
        <v>145</v>
      </c>
      <c r="CR870" s="8">
        <v>331690</v>
      </c>
      <c r="CS870" s="8">
        <v>1046417</v>
      </c>
      <c r="CT870" s="8">
        <v>368717</v>
      </c>
      <c r="CU870" s="8" t="s">
        <v>145</v>
      </c>
      <c r="CV870" s="8">
        <v>512657</v>
      </c>
      <c r="CW870" s="8">
        <v>342392</v>
      </c>
      <c r="CX870" s="8">
        <v>10193</v>
      </c>
      <c r="CY870" s="8">
        <v>231257</v>
      </c>
      <c r="CZ870" s="8">
        <v>90847</v>
      </c>
      <c r="DA870" s="8">
        <v>92089</v>
      </c>
      <c r="DB870" s="8">
        <v>535931</v>
      </c>
      <c r="DC870" s="8">
        <v>624523</v>
      </c>
      <c r="DD870" s="8">
        <v>519983</v>
      </c>
      <c r="DE870" s="8">
        <v>13802</v>
      </c>
      <c r="DF870" s="9">
        <v>4720498</v>
      </c>
    </row>
    <row r="871" spans="15:110" x14ac:dyDescent="0.15">
      <c r="O871" s="12" t="s">
        <v>141</v>
      </c>
      <c r="P871" s="15" t="s">
        <v>214</v>
      </c>
      <c r="Q871" s="6">
        <v>2583591</v>
      </c>
      <c r="R871" s="6">
        <v>47731891</v>
      </c>
      <c r="S871" s="6">
        <v>41768144</v>
      </c>
      <c r="T871" s="6">
        <v>2871925</v>
      </c>
      <c r="U871" s="6">
        <v>1917814</v>
      </c>
      <c r="V871" s="6">
        <v>715958</v>
      </c>
      <c r="W871" s="6">
        <v>142986</v>
      </c>
      <c r="X871" s="6">
        <v>315064</v>
      </c>
      <c r="Y871" s="6">
        <v>116705642</v>
      </c>
      <c r="Z871" s="6">
        <v>32963144</v>
      </c>
      <c r="AA871" s="6">
        <v>24733904</v>
      </c>
      <c r="AB871" s="6">
        <v>45165557</v>
      </c>
      <c r="AC871" s="6">
        <v>13838729</v>
      </c>
      <c r="AD871" s="6">
        <v>4308</v>
      </c>
      <c r="AE871" s="6">
        <v>24231362</v>
      </c>
      <c r="AF871" s="6">
        <v>12422126</v>
      </c>
      <c r="AG871" s="6">
        <v>44979</v>
      </c>
      <c r="AH871" s="8" t="s">
        <v>145</v>
      </c>
      <c r="AI871" s="6">
        <v>11764257</v>
      </c>
      <c r="AJ871" s="8" t="s">
        <v>145</v>
      </c>
      <c r="AK871" s="6">
        <v>422542</v>
      </c>
      <c r="AL871" s="6">
        <v>16755891</v>
      </c>
      <c r="AM871" s="6">
        <v>5986623</v>
      </c>
      <c r="AN871" s="6">
        <v>228400</v>
      </c>
      <c r="AO871" s="6">
        <v>8243964</v>
      </c>
      <c r="AP871" s="6">
        <v>897125</v>
      </c>
      <c r="AQ871" s="6">
        <v>1399779</v>
      </c>
      <c r="AR871" s="6">
        <v>11155452</v>
      </c>
      <c r="AS871" s="6">
        <v>28783524</v>
      </c>
      <c r="AT871" s="6">
        <v>1414590</v>
      </c>
      <c r="AU871" s="6">
        <v>8341581</v>
      </c>
      <c r="AV871" s="6">
        <v>1292038</v>
      </c>
      <c r="AW871" s="6">
        <v>91127</v>
      </c>
      <c r="AX871" s="6">
        <v>1414599</v>
      </c>
      <c r="AY871" s="6">
        <v>2120189</v>
      </c>
      <c r="AZ871" s="6">
        <v>8209041</v>
      </c>
      <c r="BA871" s="6">
        <v>2115996</v>
      </c>
      <c r="BB871" s="6">
        <v>13859825</v>
      </c>
      <c r="BC871" s="6">
        <v>3784363</v>
      </c>
      <c r="BD871" s="8" t="s">
        <v>145</v>
      </c>
      <c r="BE871" s="6">
        <v>11432499</v>
      </c>
      <c r="BF871" s="6">
        <v>37194589</v>
      </c>
      <c r="BG871" s="6">
        <v>7485094</v>
      </c>
      <c r="BH871" s="6">
        <v>9987258</v>
      </c>
      <c r="BI871" s="6">
        <v>5226542</v>
      </c>
      <c r="BJ871" s="8" t="s">
        <v>145</v>
      </c>
      <c r="BK871" s="8" t="s">
        <v>145</v>
      </c>
      <c r="BL871" s="6">
        <v>507065</v>
      </c>
      <c r="BM871" s="6">
        <v>7103443</v>
      </c>
      <c r="BN871" s="6">
        <v>3206354</v>
      </c>
      <c r="BO871" s="6">
        <v>3678833</v>
      </c>
      <c r="BP871" s="8" t="s">
        <v>145</v>
      </c>
      <c r="BQ871" s="6">
        <v>990068</v>
      </c>
      <c r="BR871" s="6">
        <v>748448</v>
      </c>
      <c r="BS871" s="6">
        <v>314963</v>
      </c>
      <c r="BT871" s="6">
        <v>340675</v>
      </c>
      <c r="BU871" s="6">
        <v>88304</v>
      </c>
      <c r="BV871" s="6">
        <v>4506</v>
      </c>
      <c r="BW871" s="8" t="s">
        <v>145</v>
      </c>
      <c r="BX871" s="8" t="s">
        <v>145</v>
      </c>
      <c r="BY871" s="6">
        <v>236815</v>
      </c>
      <c r="BZ871" s="6">
        <v>80604</v>
      </c>
      <c r="CA871" s="8" t="s">
        <v>145</v>
      </c>
      <c r="CB871" s="6">
        <v>111952</v>
      </c>
      <c r="CC871" s="8" t="s">
        <v>145</v>
      </c>
      <c r="CD871" s="6">
        <v>2365</v>
      </c>
      <c r="CE871" s="8" t="s">
        <v>145</v>
      </c>
      <c r="CF871" s="6">
        <v>41894</v>
      </c>
      <c r="CG871" s="8" t="s">
        <v>145</v>
      </c>
      <c r="CH871" s="6">
        <v>4805</v>
      </c>
      <c r="CI871" s="8" t="s">
        <v>145</v>
      </c>
      <c r="CJ871" s="8" t="s">
        <v>145</v>
      </c>
      <c r="CK871" s="8" t="s">
        <v>145</v>
      </c>
      <c r="CL871" s="6">
        <v>4805</v>
      </c>
      <c r="CM871" s="6">
        <v>32983995</v>
      </c>
      <c r="CN871" s="6">
        <v>126781</v>
      </c>
      <c r="CO871" s="6">
        <v>202706</v>
      </c>
      <c r="CP871" s="8" t="s">
        <v>145</v>
      </c>
      <c r="CQ871" s="8" t="s">
        <v>145</v>
      </c>
      <c r="CR871" s="8">
        <v>5468505</v>
      </c>
      <c r="CS871" s="8">
        <v>12924710</v>
      </c>
      <c r="CT871" s="8">
        <v>10228823</v>
      </c>
      <c r="CU871" s="8">
        <v>4070</v>
      </c>
      <c r="CV871" s="8">
        <v>8890805</v>
      </c>
      <c r="CW871" s="8">
        <v>6342830</v>
      </c>
      <c r="CX871" s="8">
        <v>385593</v>
      </c>
      <c r="CY871" s="8">
        <v>1830207</v>
      </c>
      <c r="CZ871" s="8">
        <v>6564317</v>
      </c>
      <c r="DA871" s="8">
        <v>2028987</v>
      </c>
      <c r="DB871" s="8">
        <v>8105635</v>
      </c>
      <c r="DC871" s="8">
        <v>11164695</v>
      </c>
      <c r="DD871" s="8">
        <v>16944872</v>
      </c>
      <c r="DE871" s="8">
        <v>264552</v>
      </c>
      <c r="DF871" s="9">
        <v>91148601</v>
      </c>
    </row>
    <row r="872" spans="15:110" x14ac:dyDescent="0.15">
      <c r="O872" s="12" t="s">
        <v>141</v>
      </c>
      <c r="P872" s="15" t="s">
        <v>141</v>
      </c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8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8"/>
      <c r="BE872" s="6"/>
      <c r="BF872" s="6"/>
      <c r="BG872" s="6"/>
      <c r="BH872" s="6"/>
      <c r="BI872" s="6"/>
      <c r="BJ872" s="6"/>
      <c r="BK872" s="8"/>
      <c r="BL872" s="6"/>
      <c r="BM872" s="6"/>
      <c r="BN872" s="6"/>
      <c r="BO872" s="6"/>
      <c r="BP872" s="8"/>
      <c r="BQ872" s="6"/>
      <c r="BR872" s="6"/>
      <c r="BS872" s="6"/>
      <c r="BT872" s="6"/>
      <c r="BU872" s="6"/>
      <c r="BV872" s="6"/>
      <c r="BW872" s="6"/>
      <c r="BX872" s="6"/>
      <c r="BY872" s="6"/>
      <c r="BZ872" s="6"/>
      <c r="CA872" s="6"/>
      <c r="CB872" s="6"/>
      <c r="CC872" s="6"/>
      <c r="CD872" s="6"/>
      <c r="CE872" s="6"/>
      <c r="CF872" s="6"/>
      <c r="CG872" s="6"/>
      <c r="CH872" s="8"/>
      <c r="CI872" s="8"/>
      <c r="CJ872" s="8"/>
      <c r="CK872" s="8"/>
      <c r="CL872" s="8"/>
      <c r="CM872" s="6"/>
      <c r="CN872" s="6"/>
      <c r="CO872" s="6"/>
      <c r="CP872" s="6"/>
      <c r="CQ872" s="8"/>
      <c r="CR872" s="8"/>
      <c r="CS872" s="8"/>
      <c r="CT872" s="8"/>
      <c r="CU872" s="8"/>
      <c r="CV872" s="8"/>
      <c r="CW872" s="8"/>
      <c r="CX872" s="8"/>
      <c r="CY872" s="8"/>
      <c r="CZ872" s="8"/>
      <c r="DA872" s="8"/>
      <c r="DB872" s="8"/>
      <c r="DC872" s="8"/>
      <c r="DD872" s="8"/>
      <c r="DE872" s="8"/>
      <c r="DF872" s="9"/>
    </row>
    <row r="873" spans="15:110" x14ac:dyDescent="0.15">
      <c r="O873" s="12" t="s">
        <v>141</v>
      </c>
      <c r="P873" s="15" t="s">
        <v>1651</v>
      </c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8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8"/>
      <c r="BE873" s="6"/>
      <c r="BF873" s="6"/>
      <c r="BG873" s="6"/>
      <c r="BH873" s="6"/>
      <c r="BI873" s="6"/>
      <c r="BJ873" s="8"/>
      <c r="BK873" s="8"/>
      <c r="BL873" s="6"/>
      <c r="BM873" s="6"/>
      <c r="BN873" s="6"/>
      <c r="BO873" s="6"/>
      <c r="BP873" s="8"/>
      <c r="BQ873" s="6"/>
      <c r="BR873" s="6"/>
      <c r="BS873" s="6"/>
      <c r="BT873" s="6"/>
      <c r="BU873" s="6"/>
      <c r="BV873" s="6"/>
      <c r="BW873" s="6"/>
      <c r="BX873" s="6"/>
      <c r="BY873" s="6"/>
      <c r="BZ873" s="6"/>
      <c r="CA873" s="6"/>
      <c r="CB873" s="6"/>
      <c r="CC873" s="6"/>
      <c r="CD873" s="6"/>
      <c r="CE873" s="6"/>
      <c r="CF873" s="6"/>
      <c r="CG873" s="6"/>
      <c r="CH873" s="6"/>
      <c r="CI873" s="6"/>
      <c r="CJ873" s="6"/>
      <c r="CK873" s="6"/>
      <c r="CL873" s="6"/>
      <c r="CM873" s="6"/>
      <c r="CN873" s="6"/>
      <c r="CO873" s="6"/>
      <c r="CP873" s="6"/>
      <c r="CQ873" s="8"/>
      <c r="CR873" s="8"/>
      <c r="CS873" s="8"/>
      <c r="CT873" s="8"/>
      <c r="CU873" s="8"/>
      <c r="CV873" s="8"/>
      <c r="CW873" s="8"/>
      <c r="CX873" s="8"/>
      <c r="CY873" s="8"/>
      <c r="CZ873" s="8"/>
      <c r="DA873" s="8"/>
      <c r="DB873" s="8"/>
      <c r="DC873" s="8"/>
      <c r="DD873" s="8"/>
      <c r="DE873" s="8"/>
      <c r="DF873" s="9"/>
    </row>
    <row r="874" spans="15:110" x14ac:dyDescent="0.15">
      <c r="O874" s="51" t="s">
        <v>1652</v>
      </c>
      <c r="P874" s="15" t="s">
        <v>1653</v>
      </c>
      <c r="Q874" s="6">
        <v>807089</v>
      </c>
      <c r="R874" s="6">
        <v>17437346</v>
      </c>
      <c r="S874" s="6">
        <v>14895415</v>
      </c>
      <c r="T874" s="6">
        <v>1419711</v>
      </c>
      <c r="U874" s="6">
        <v>604035</v>
      </c>
      <c r="V874" s="6">
        <v>315830</v>
      </c>
      <c r="W874" s="6">
        <v>85198</v>
      </c>
      <c r="X874" s="6">
        <v>117157</v>
      </c>
      <c r="Y874" s="6">
        <v>84021791</v>
      </c>
      <c r="Z874" s="6">
        <v>20177718</v>
      </c>
      <c r="AA874" s="6">
        <v>15829543</v>
      </c>
      <c r="AB874" s="6">
        <v>26236249</v>
      </c>
      <c r="AC874" s="6">
        <v>21769258</v>
      </c>
      <c r="AD874" s="6">
        <v>9023</v>
      </c>
      <c r="AE874" s="6">
        <v>31047499</v>
      </c>
      <c r="AF874" s="6">
        <v>24650401</v>
      </c>
      <c r="AG874" s="6">
        <v>161349</v>
      </c>
      <c r="AH874" s="8">
        <v>237016</v>
      </c>
      <c r="AI874" s="6">
        <v>5998733</v>
      </c>
      <c r="AJ874" s="8" t="s">
        <v>145</v>
      </c>
      <c r="AK874" s="8" t="s">
        <v>145</v>
      </c>
      <c r="AL874" s="6">
        <v>4277724</v>
      </c>
      <c r="AM874" s="6">
        <v>2249832</v>
      </c>
      <c r="AN874" s="6">
        <v>12129</v>
      </c>
      <c r="AO874" s="6">
        <v>337100</v>
      </c>
      <c r="AP874" s="6">
        <v>299596</v>
      </c>
      <c r="AQ874" s="6">
        <v>1379067</v>
      </c>
      <c r="AR874" s="6">
        <v>4476334</v>
      </c>
      <c r="AS874" s="6">
        <v>21808392</v>
      </c>
      <c r="AT874" s="6">
        <v>1957015</v>
      </c>
      <c r="AU874" s="6">
        <v>4989988</v>
      </c>
      <c r="AV874" s="6">
        <v>538584</v>
      </c>
      <c r="AW874" s="6">
        <v>187990</v>
      </c>
      <c r="AX874" s="6">
        <v>630666</v>
      </c>
      <c r="AY874" s="6">
        <v>2642899</v>
      </c>
      <c r="AZ874" s="6">
        <v>4827168</v>
      </c>
      <c r="BA874" s="6">
        <v>3165707</v>
      </c>
      <c r="BB874" s="6">
        <v>11266440</v>
      </c>
      <c r="BC874" s="6">
        <v>2868375</v>
      </c>
      <c r="BD874" s="8" t="s">
        <v>145</v>
      </c>
      <c r="BE874" s="6">
        <v>4431225</v>
      </c>
      <c r="BF874" s="6">
        <v>12492438</v>
      </c>
      <c r="BG874" s="6">
        <v>1350910</v>
      </c>
      <c r="BH874" s="6">
        <v>3207235</v>
      </c>
      <c r="BI874" s="6">
        <v>1947775</v>
      </c>
      <c r="BJ874" s="8">
        <v>770655</v>
      </c>
      <c r="BK874" s="8" t="s">
        <v>145</v>
      </c>
      <c r="BL874" s="8">
        <v>330676</v>
      </c>
      <c r="BM874" s="6">
        <v>2596384</v>
      </c>
      <c r="BN874" s="6">
        <v>739480</v>
      </c>
      <c r="BO874" s="6">
        <v>1549323</v>
      </c>
      <c r="BP874" s="8" t="s">
        <v>145</v>
      </c>
      <c r="BQ874" s="6">
        <v>83626</v>
      </c>
      <c r="BR874" s="6">
        <v>19448</v>
      </c>
      <c r="BS874" s="8" t="s">
        <v>145</v>
      </c>
      <c r="BT874" s="6">
        <v>11309</v>
      </c>
      <c r="BU874" s="6">
        <v>8139</v>
      </c>
      <c r="BV874" s="8" t="s">
        <v>145</v>
      </c>
      <c r="BW874" s="8" t="s">
        <v>145</v>
      </c>
      <c r="BX874" s="8" t="s">
        <v>145</v>
      </c>
      <c r="BY874" s="6">
        <v>64178</v>
      </c>
      <c r="BZ874" s="6">
        <v>18953</v>
      </c>
      <c r="CA874" s="8" t="s">
        <v>145</v>
      </c>
      <c r="CB874" s="6">
        <v>45225</v>
      </c>
      <c r="CC874" s="8" t="s">
        <v>145</v>
      </c>
      <c r="CD874" s="8" t="s">
        <v>145</v>
      </c>
      <c r="CE874" s="8" t="s">
        <v>145</v>
      </c>
      <c r="CF874" s="8" t="s">
        <v>145</v>
      </c>
      <c r="CG874" s="8" t="s">
        <v>145</v>
      </c>
      <c r="CH874" s="8" t="s">
        <v>145</v>
      </c>
      <c r="CI874" s="8" t="s">
        <v>145</v>
      </c>
      <c r="CJ874" s="8" t="s">
        <v>145</v>
      </c>
      <c r="CK874" s="8" t="s">
        <v>145</v>
      </c>
      <c r="CL874" s="8" t="s">
        <v>145</v>
      </c>
      <c r="CM874" s="6">
        <v>22448818</v>
      </c>
      <c r="CN874" s="8">
        <v>372643</v>
      </c>
      <c r="CO874" s="8" t="s">
        <v>145</v>
      </c>
      <c r="CP874" s="8" t="s">
        <v>145</v>
      </c>
      <c r="CQ874" s="8" t="s">
        <v>145</v>
      </c>
      <c r="CR874" s="8">
        <v>4880396</v>
      </c>
      <c r="CS874" s="8">
        <v>9298944</v>
      </c>
      <c r="CT874" s="8">
        <v>6213074</v>
      </c>
      <c r="CU874" s="8">
        <v>927</v>
      </c>
      <c r="CV874" s="8">
        <v>3248720</v>
      </c>
      <c r="CW874" s="8">
        <v>4637932</v>
      </c>
      <c r="CX874" s="8" t="s">
        <v>145</v>
      </c>
      <c r="CY874" s="8">
        <v>2074832</v>
      </c>
      <c r="CZ874" s="8">
        <v>3376398</v>
      </c>
      <c r="DA874" s="8">
        <v>4696374</v>
      </c>
      <c r="DB874" s="8">
        <v>597860</v>
      </c>
      <c r="DC874" s="8">
        <v>4662772</v>
      </c>
      <c r="DD874" s="8">
        <v>4552893</v>
      </c>
      <c r="DE874" s="8">
        <v>98408</v>
      </c>
      <c r="DF874" s="9">
        <v>48339530</v>
      </c>
    </row>
    <row r="875" spans="15:110" x14ac:dyDescent="0.15">
      <c r="O875" s="51" t="s">
        <v>1654</v>
      </c>
      <c r="P875" s="15" t="s">
        <v>1655</v>
      </c>
      <c r="Q875" s="6">
        <v>571572</v>
      </c>
      <c r="R875" s="6">
        <v>13558374</v>
      </c>
      <c r="S875" s="6">
        <v>11714767</v>
      </c>
      <c r="T875" s="6">
        <v>1042720</v>
      </c>
      <c r="U875" s="6">
        <v>436506</v>
      </c>
      <c r="V875" s="6">
        <v>220790</v>
      </c>
      <c r="W875" s="6">
        <v>42898</v>
      </c>
      <c r="X875" s="6">
        <v>100693</v>
      </c>
      <c r="Y875" s="6">
        <v>46265188</v>
      </c>
      <c r="Z875" s="6">
        <v>11973537</v>
      </c>
      <c r="AA875" s="6">
        <v>8663538</v>
      </c>
      <c r="AB875" s="6">
        <v>16323094</v>
      </c>
      <c r="AC875" s="6">
        <v>9295902</v>
      </c>
      <c r="AD875" s="6">
        <v>9117</v>
      </c>
      <c r="AE875" s="6">
        <v>10739609</v>
      </c>
      <c r="AF875" s="6">
        <v>4730339</v>
      </c>
      <c r="AG875" s="6">
        <v>30973</v>
      </c>
      <c r="AH875" s="8">
        <v>626430</v>
      </c>
      <c r="AI875" s="6">
        <v>5351867</v>
      </c>
      <c r="AJ875" s="8" t="s">
        <v>145</v>
      </c>
      <c r="AK875" s="6">
        <v>79463</v>
      </c>
      <c r="AL875" s="6">
        <v>2325445</v>
      </c>
      <c r="AM875" s="6">
        <v>755527</v>
      </c>
      <c r="AN875" s="6">
        <v>120758</v>
      </c>
      <c r="AO875" s="6">
        <v>474010</v>
      </c>
      <c r="AP875" s="6">
        <v>134408</v>
      </c>
      <c r="AQ875" s="6">
        <v>840742</v>
      </c>
      <c r="AR875" s="6">
        <v>7500218</v>
      </c>
      <c r="AS875" s="6">
        <v>12271168</v>
      </c>
      <c r="AT875" s="6">
        <v>605311</v>
      </c>
      <c r="AU875" s="6">
        <v>3018149</v>
      </c>
      <c r="AV875" s="6">
        <v>825924</v>
      </c>
      <c r="AW875" s="6">
        <v>1991041</v>
      </c>
      <c r="AX875" s="8" t="s">
        <v>145</v>
      </c>
      <c r="AY875" s="6">
        <v>729443</v>
      </c>
      <c r="AZ875" s="6">
        <v>1759195</v>
      </c>
      <c r="BA875" s="6">
        <v>906622</v>
      </c>
      <c r="BB875" s="6">
        <v>3395260</v>
      </c>
      <c r="BC875" s="6">
        <v>2435483</v>
      </c>
      <c r="BD875" s="8" t="s">
        <v>145</v>
      </c>
      <c r="BE875" s="6">
        <v>3882935</v>
      </c>
      <c r="BF875" s="6">
        <v>10954825</v>
      </c>
      <c r="BG875" s="6">
        <v>1022963</v>
      </c>
      <c r="BH875" s="6">
        <v>2278122</v>
      </c>
      <c r="BI875" s="6">
        <v>1826212</v>
      </c>
      <c r="BJ875" s="8" t="s">
        <v>145</v>
      </c>
      <c r="BK875" s="8" t="s">
        <v>145</v>
      </c>
      <c r="BL875" s="6">
        <v>1415392</v>
      </c>
      <c r="BM875" s="6">
        <v>2482915</v>
      </c>
      <c r="BN875" s="6">
        <v>543532</v>
      </c>
      <c r="BO875" s="6">
        <v>1385689</v>
      </c>
      <c r="BP875" s="8" t="s">
        <v>145</v>
      </c>
      <c r="BQ875" s="6">
        <v>225720</v>
      </c>
      <c r="BR875" s="6">
        <v>166002</v>
      </c>
      <c r="BS875" s="6">
        <v>111093</v>
      </c>
      <c r="BT875" s="6">
        <v>46434</v>
      </c>
      <c r="BU875" s="6">
        <v>8475</v>
      </c>
      <c r="BV875" s="8" t="s">
        <v>145</v>
      </c>
      <c r="BW875" s="8" t="s">
        <v>145</v>
      </c>
      <c r="BX875" s="8" t="s">
        <v>145</v>
      </c>
      <c r="BY875" s="6">
        <v>58703</v>
      </c>
      <c r="BZ875" s="6">
        <v>7543</v>
      </c>
      <c r="CA875" s="8" t="s">
        <v>145</v>
      </c>
      <c r="CB875" s="6">
        <v>51160</v>
      </c>
      <c r="CC875" s="8" t="s">
        <v>145</v>
      </c>
      <c r="CD875" s="8" t="s">
        <v>145</v>
      </c>
      <c r="CE875" s="8" t="s">
        <v>145</v>
      </c>
      <c r="CF875" s="8" t="s">
        <v>145</v>
      </c>
      <c r="CG875" s="8" t="s">
        <v>145</v>
      </c>
      <c r="CH875" s="6">
        <v>1015</v>
      </c>
      <c r="CI875" s="8" t="s">
        <v>145</v>
      </c>
      <c r="CJ875" s="8" t="s">
        <v>145</v>
      </c>
      <c r="CK875" s="8" t="s">
        <v>145</v>
      </c>
      <c r="CL875" s="6">
        <v>1015</v>
      </c>
      <c r="CM875" s="6">
        <v>11575092</v>
      </c>
      <c r="CN875" s="8" t="s">
        <v>145</v>
      </c>
      <c r="CO875" s="8">
        <v>5709</v>
      </c>
      <c r="CP875" s="8" t="s">
        <v>145</v>
      </c>
      <c r="CQ875" s="8" t="s">
        <v>145</v>
      </c>
      <c r="CR875" s="8">
        <v>1157563</v>
      </c>
      <c r="CS875" s="8">
        <v>1207282</v>
      </c>
      <c r="CT875" s="8">
        <v>1862220</v>
      </c>
      <c r="CU875" s="8">
        <v>8389</v>
      </c>
      <c r="CV875" s="8">
        <v>2368184</v>
      </c>
      <c r="CW875" s="8">
        <v>3305156</v>
      </c>
      <c r="CX875" s="8">
        <v>71959</v>
      </c>
      <c r="CY875" s="8">
        <v>438701</v>
      </c>
      <c r="CZ875" s="8">
        <v>5974483</v>
      </c>
      <c r="DA875" s="8">
        <v>1464695</v>
      </c>
      <c r="DB875" s="8">
        <v>420272</v>
      </c>
      <c r="DC875" s="8">
        <v>4454295</v>
      </c>
      <c r="DD875" s="8">
        <v>2708120</v>
      </c>
      <c r="DE875" s="8">
        <v>81886</v>
      </c>
      <c r="DF875" s="9">
        <v>25523205</v>
      </c>
    </row>
    <row r="876" spans="15:110" x14ac:dyDescent="0.15">
      <c r="O876" s="51" t="s">
        <v>1656</v>
      </c>
      <c r="P876" s="15" t="s">
        <v>1657</v>
      </c>
      <c r="Q876" s="6">
        <v>217191</v>
      </c>
      <c r="R876" s="6">
        <v>2525231</v>
      </c>
      <c r="S876" s="6">
        <v>2093687</v>
      </c>
      <c r="T876" s="6">
        <v>179751</v>
      </c>
      <c r="U876" s="6">
        <v>121716</v>
      </c>
      <c r="V876" s="6">
        <v>58277</v>
      </c>
      <c r="W876" s="6">
        <v>44836</v>
      </c>
      <c r="X876" s="6">
        <v>26964</v>
      </c>
      <c r="Y876" s="6">
        <v>9547519</v>
      </c>
      <c r="Z876" s="6">
        <v>2779455</v>
      </c>
      <c r="AA876" s="6">
        <v>1900739</v>
      </c>
      <c r="AB876" s="6">
        <v>3923907</v>
      </c>
      <c r="AC876" s="6">
        <v>943314</v>
      </c>
      <c r="AD876" s="6">
        <v>104</v>
      </c>
      <c r="AE876" s="6">
        <v>2002383</v>
      </c>
      <c r="AF876" s="6">
        <v>817939</v>
      </c>
      <c r="AG876" s="6">
        <v>1614</v>
      </c>
      <c r="AH876" s="8" t="s">
        <v>145</v>
      </c>
      <c r="AI876" s="6">
        <v>1182830</v>
      </c>
      <c r="AJ876" s="8" t="s">
        <v>145</v>
      </c>
      <c r="AK876" s="6">
        <v>15364</v>
      </c>
      <c r="AL876" s="6">
        <v>1055719</v>
      </c>
      <c r="AM876" s="6">
        <v>399090</v>
      </c>
      <c r="AN876" s="6">
        <v>321791</v>
      </c>
      <c r="AO876" s="6">
        <v>203971</v>
      </c>
      <c r="AP876" s="6">
        <v>8626</v>
      </c>
      <c r="AQ876" s="6">
        <v>122241</v>
      </c>
      <c r="AR876" s="6">
        <v>549500</v>
      </c>
      <c r="AS876" s="6">
        <v>1074209</v>
      </c>
      <c r="AT876" s="6">
        <v>147024</v>
      </c>
      <c r="AU876" s="6">
        <v>315972</v>
      </c>
      <c r="AV876" s="6">
        <v>38237</v>
      </c>
      <c r="AW876" s="6">
        <v>50750</v>
      </c>
      <c r="AX876" s="6">
        <v>227298</v>
      </c>
      <c r="AY876" s="6">
        <v>66904</v>
      </c>
      <c r="AZ876" s="6">
        <v>27793</v>
      </c>
      <c r="BA876" s="6">
        <v>90611</v>
      </c>
      <c r="BB876" s="6">
        <v>412606</v>
      </c>
      <c r="BC876" s="6">
        <v>109620</v>
      </c>
      <c r="BD876" s="8" t="s">
        <v>145</v>
      </c>
      <c r="BE876" s="6">
        <v>653870</v>
      </c>
      <c r="BF876" s="6">
        <v>1676770</v>
      </c>
      <c r="BG876" s="6">
        <v>279263</v>
      </c>
      <c r="BH876" s="6">
        <v>379657</v>
      </c>
      <c r="BI876" s="6">
        <v>173106</v>
      </c>
      <c r="BJ876" s="8" t="s">
        <v>145</v>
      </c>
      <c r="BK876" s="8" t="s">
        <v>145</v>
      </c>
      <c r="BL876" s="8" t="s">
        <v>145</v>
      </c>
      <c r="BM876" s="6">
        <v>406219</v>
      </c>
      <c r="BN876" s="6">
        <v>259091</v>
      </c>
      <c r="BO876" s="6">
        <v>179434</v>
      </c>
      <c r="BP876" s="8" t="s">
        <v>145</v>
      </c>
      <c r="BQ876" s="6">
        <v>2643</v>
      </c>
      <c r="BR876" s="6">
        <v>2130</v>
      </c>
      <c r="BS876" s="8" t="s">
        <v>145</v>
      </c>
      <c r="BT876" s="6">
        <v>2130</v>
      </c>
      <c r="BU876" s="8" t="s">
        <v>145</v>
      </c>
      <c r="BV876" s="8" t="s">
        <v>145</v>
      </c>
      <c r="BW876" s="8" t="s">
        <v>145</v>
      </c>
      <c r="BX876" s="8" t="s">
        <v>145</v>
      </c>
      <c r="BY876" s="8" t="s">
        <v>145</v>
      </c>
      <c r="BZ876" s="8" t="s">
        <v>145</v>
      </c>
      <c r="CA876" s="8" t="s">
        <v>145</v>
      </c>
      <c r="CB876" s="8" t="s">
        <v>145</v>
      </c>
      <c r="CC876" s="8" t="s">
        <v>145</v>
      </c>
      <c r="CD876" s="8" t="s">
        <v>145</v>
      </c>
      <c r="CE876" s="8" t="s">
        <v>145</v>
      </c>
      <c r="CF876" s="8" t="s">
        <v>145</v>
      </c>
      <c r="CG876" s="8" t="s">
        <v>145</v>
      </c>
      <c r="CH876" s="6">
        <v>513</v>
      </c>
      <c r="CI876" s="8" t="s">
        <v>145</v>
      </c>
      <c r="CJ876" s="8" t="s">
        <v>145</v>
      </c>
      <c r="CK876" s="8" t="s">
        <v>145</v>
      </c>
      <c r="CL876" s="6">
        <v>513</v>
      </c>
      <c r="CM876" s="6">
        <v>2024825</v>
      </c>
      <c r="CN876" s="8" t="s">
        <v>145</v>
      </c>
      <c r="CO876" s="8" t="s">
        <v>145</v>
      </c>
      <c r="CP876" s="8" t="s">
        <v>145</v>
      </c>
      <c r="CQ876" s="8" t="s">
        <v>145</v>
      </c>
      <c r="CR876" s="8">
        <v>258865</v>
      </c>
      <c r="CS876" s="8">
        <v>755337</v>
      </c>
      <c r="CT876" s="8">
        <v>1062376</v>
      </c>
      <c r="CU876" s="8">
        <v>104</v>
      </c>
      <c r="CV876" s="8">
        <v>1011610</v>
      </c>
      <c r="CW876" s="8">
        <v>508474</v>
      </c>
      <c r="CX876" s="8">
        <v>15364</v>
      </c>
      <c r="CY876" s="8">
        <v>155196</v>
      </c>
      <c r="CZ876" s="8">
        <v>308810</v>
      </c>
      <c r="DA876" s="8">
        <v>218282</v>
      </c>
      <c r="DB876" s="8">
        <v>590708</v>
      </c>
      <c r="DC876" s="8">
        <v>944436</v>
      </c>
      <c r="DD876" s="8">
        <v>787144</v>
      </c>
      <c r="DE876" s="8">
        <v>19914</v>
      </c>
      <c r="DF876" s="9">
        <v>6636620</v>
      </c>
    </row>
    <row r="877" spans="15:110" x14ac:dyDescent="0.15">
      <c r="O877" s="51" t="s">
        <v>1658</v>
      </c>
      <c r="P877" s="15" t="s">
        <v>1659</v>
      </c>
      <c r="Q877" s="6">
        <v>362368</v>
      </c>
      <c r="R877" s="6">
        <v>7150186</v>
      </c>
      <c r="S877" s="6">
        <v>6389609</v>
      </c>
      <c r="T877" s="6">
        <v>422403</v>
      </c>
      <c r="U877" s="6">
        <v>153984</v>
      </c>
      <c r="V877" s="6">
        <v>124502</v>
      </c>
      <c r="W877" s="6">
        <v>12215</v>
      </c>
      <c r="X877" s="6">
        <v>47473</v>
      </c>
      <c r="Y877" s="6">
        <v>24189637</v>
      </c>
      <c r="Z877" s="6">
        <v>6639615</v>
      </c>
      <c r="AA877" s="6">
        <v>4209188</v>
      </c>
      <c r="AB877" s="6">
        <v>9819283</v>
      </c>
      <c r="AC877" s="6">
        <v>3521384</v>
      </c>
      <c r="AD877" s="6">
        <v>167</v>
      </c>
      <c r="AE877" s="6">
        <v>4184742</v>
      </c>
      <c r="AF877" s="6">
        <v>1546560</v>
      </c>
      <c r="AG877" s="6">
        <v>28640</v>
      </c>
      <c r="AH877" s="8" t="s">
        <v>145</v>
      </c>
      <c r="AI877" s="6">
        <v>2609542</v>
      </c>
      <c r="AJ877" s="8" t="s">
        <v>145</v>
      </c>
      <c r="AK877" s="6">
        <v>58749</v>
      </c>
      <c r="AL877" s="6">
        <v>4764780</v>
      </c>
      <c r="AM877" s="6">
        <v>2577655</v>
      </c>
      <c r="AN877" s="6">
        <v>94290</v>
      </c>
      <c r="AO877" s="6">
        <v>1733171</v>
      </c>
      <c r="AP877" s="6">
        <v>182325</v>
      </c>
      <c r="AQ877" s="6">
        <v>177339</v>
      </c>
      <c r="AR877" s="6">
        <v>3826425</v>
      </c>
      <c r="AS877" s="6">
        <v>8765590</v>
      </c>
      <c r="AT877" s="6">
        <v>329330</v>
      </c>
      <c r="AU877" s="6">
        <v>2087919</v>
      </c>
      <c r="AV877" s="6">
        <v>314874</v>
      </c>
      <c r="AW877" s="6">
        <v>5068</v>
      </c>
      <c r="AX877" s="6">
        <v>177549</v>
      </c>
      <c r="AY877" s="6">
        <v>344767</v>
      </c>
      <c r="AZ877" s="8">
        <v>1283591</v>
      </c>
      <c r="BA877" s="6">
        <v>3650839</v>
      </c>
      <c r="BB877" s="6">
        <v>5456746</v>
      </c>
      <c r="BC877" s="6">
        <v>571653</v>
      </c>
      <c r="BD877" s="8" t="s">
        <v>145</v>
      </c>
      <c r="BE877" s="6">
        <v>2541946</v>
      </c>
      <c r="BF877" s="6">
        <v>5893117</v>
      </c>
      <c r="BG877" s="6">
        <v>422106</v>
      </c>
      <c r="BH877" s="6">
        <v>611434</v>
      </c>
      <c r="BI877" s="6">
        <v>546151</v>
      </c>
      <c r="BJ877" s="8" t="s">
        <v>145</v>
      </c>
      <c r="BK877" s="8" t="s">
        <v>145</v>
      </c>
      <c r="BL877" s="6">
        <v>456682</v>
      </c>
      <c r="BM877" s="6">
        <v>1471700</v>
      </c>
      <c r="BN877" s="6">
        <v>1854778</v>
      </c>
      <c r="BO877" s="6">
        <v>530266</v>
      </c>
      <c r="BP877" s="8" t="s">
        <v>145</v>
      </c>
      <c r="BQ877" s="6">
        <v>56960</v>
      </c>
      <c r="BR877" s="6">
        <v>54218</v>
      </c>
      <c r="BS877" s="6">
        <v>34373</v>
      </c>
      <c r="BT877" s="6">
        <v>19845</v>
      </c>
      <c r="BU877" s="8" t="s">
        <v>145</v>
      </c>
      <c r="BV877" s="8" t="s">
        <v>145</v>
      </c>
      <c r="BW877" s="8" t="s">
        <v>145</v>
      </c>
      <c r="BX877" s="8" t="s">
        <v>145</v>
      </c>
      <c r="BY877" s="6">
        <v>2742</v>
      </c>
      <c r="BZ877" s="6">
        <v>2742</v>
      </c>
      <c r="CA877" s="8" t="s">
        <v>145</v>
      </c>
      <c r="CB877" s="8" t="s">
        <v>145</v>
      </c>
      <c r="CC877" s="8" t="s">
        <v>145</v>
      </c>
      <c r="CD877" s="8" t="s">
        <v>145</v>
      </c>
      <c r="CE877" s="8" t="s">
        <v>145</v>
      </c>
      <c r="CF877" s="8" t="s">
        <v>145</v>
      </c>
      <c r="CG877" s="8" t="s">
        <v>145</v>
      </c>
      <c r="CH877" s="8" t="s">
        <v>145</v>
      </c>
      <c r="CI877" s="8" t="s">
        <v>145</v>
      </c>
      <c r="CJ877" s="8" t="s">
        <v>145</v>
      </c>
      <c r="CK877" s="8" t="s">
        <v>145</v>
      </c>
      <c r="CL877" s="8" t="s">
        <v>145</v>
      </c>
      <c r="CM877" s="6">
        <v>10028659</v>
      </c>
      <c r="CN877" s="8" t="s">
        <v>145</v>
      </c>
      <c r="CO877" s="8" t="s">
        <v>145</v>
      </c>
      <c r="CP877" s="8" t="s">
        <v>145</v>
      </c>
      <c r="CQ877" s="8" t="s">
        <v>145</v>
      </c>
      <c r="CR877" s="8">
        <v>567670</v>
      </c>
      <c r="CS877" s="8">
        <v>983807</v>
      </c>
      <c r="CT877" s="8">
        <v>1731984</v>
      </c>
      <c r="CU877" s="8">
        <v>167</v>
      </c>
      <c r="CV877" s="8">
        <v>2380754</v>
      </c>
      <c r="CW877" s="8">
        <v>911762</v>
      </c>
      <c r="CX877" s="8">
        <v>38913</v>
      </c>
      <c r="CY877" s="8">
        <v>309320</v>
      </c>
      <c r="CZ877" s="8">
        <v>1797974</v>
      </c>
      <c r="DA877" s="8">
        <v>357021</v>
      </c>
      <c r="DB877" s="8">
        <v>1524194</v>
      </c>
      <c r="DC877" s="8">
        <v>1870073</v>
      </c>
      <c r="DD877" s="8">
        <v>1398891</v>
      </c>
      <c r="DE877" s="8">
        <v>44656</v>
      </c>
      <c r="DF877" s="9">
        <v>13917186</v>
      </c>
    </row>
    <row r="878" spans="15:110" x14ac:dyDescent="0.15">
      <c r="O878" s="51" t="s">
        <v>1660</v>
      </c>
      <c r="P878" s="15" t="s">
        <v>1661</v>
      </c>
      <c r="Q878" s="6">
        <v>298069</v>
      </c>
      <c r="R878" s="6">
        <v>4660065</v>
      </c>
      <c r="S878" s="6">
        <v>3954376</v>
      </c>
      <c r="T878" s="6">
        <v>307783</v>
      </c>
      <c r="U878" s="6">
        <v>131142</v>
      </c>
      <c r="V878" s="6">
        <v>89075</v>
      </c>
      <c r="W878" s="6">
        <v>135241</v>
      </c>
      <c r="X878" s="6">
        <v>42448</v>
      </c>
      <c r="Y878" s="6">
        <v>17142266</v>
      </c>
      <c r="Z878" s="6">
        <v>4122903</v>
      </c>
      <c r="AA878" s="6">
        <v>2228512</v>
      </c>
      <c r="AB878" s="6">
        <v>7744180</v>
      </c>
      <c r="AC878" s="6">
        <v>3046616</v>
      </c>
      <c r="AD878" s="6">
        <v>55</v>
      </c>
      <c r="AE878" s="6">
        <v>3238539</v>
      </c>
      <c r="AF878" s="6">
        <v>2276502</v>
      </c>
      <c r="AG878" s="8" t="s">
        <v>145</v>
      </c>
      <c r="AH878" s="8" t="s">
        <v>145</v>
      </c>
      <c r="AI878" s="6">
        <v>962037</v>
      </c>
      <c r="AJ878" s="8" t="s">
        <v>145</v>
      </c>
      <c r="AK878" s="6">
        <v>21178</v>
      </c>
      <c r="AL878" s="6">
        <v>1318473</v>
      </c>
      <c r="AM878" s="6">
        <v>455533</v>
      </c>
      <c r="AN878" s="6">
        <v>71887</v>
      </c>
      <c r="AO878" s="6">
        <v>493893</v>
      </c>
      <c r="AP878" s="6">
        <v>59100</v>
      </c>
      <c r="AQ878" s="6">
        <v>238060</v>
      </c>
      <c r="AR878" s="6">
        <v>1537524</v>
      </c>
      <c r="AS878" s="6">
        <v>6631210</v>
      </c>
      <c r="AT878" s="6">
        <v>82628</v>
      </c>
      <c r="AU878" s="6">
        <v>1137487</v>
      </c>
      <c r="AV878" s="6">
        <v>320874</v>
      </c>
      <c r="AW878" s="6">
        <v>13492</v>
      </c>
      <c r="AX878" s="6">
        <v>112963</v>
      </c>
      <c r="AY878" s="6">
        <v>322693</v>
      </c>
      <c r="AZ878" s="8">
        <v>708289</v>
      </c>
      <c r="BA878" s="6">
        <v>3454317</v>
      </c>
      <c r="BB878" s="6">
        <v>4598262</v>
      </c>
      <c r="BC878" s="6">
        <v>478467</v>
      </c>
      <c r="BD878" s="8" t="s">
        <v>145</v>
      </c>
      <c r="BE878" s="6">
        <v>1095353</v>
      </c>
      <c r="BF878" s="6">
        <v>3174411</v>
      </c>
      <c r="BG878" s="6">
        <v>351409</v>
      </c>
      <c r="BH878" s="6">
        <v>462763</v>
      </c>
      <c r="BI878" s="6">
        <v>228003</v>
      </c>
      <c r="BJ878" s="8" t="s">
        <v>145</v>
      </c>
      <c r="BK878" s="8" t="s">
        <v>145</v>
      </c>
      <c r="BL878" s="6">
        <v>198692</v>
      </c>
      <c r="BM878" s="6">
        <v>512742</v>
      </c>
      <c r="BN878" s="6">
        <v>536836</v>
      </c>
      <c r="BO878" s="6">
        <v>883966</v>
      </c>
      <c r="BP878" s="8" t="s">
        <v>145</v>
      </c>
      <c r="BQ878" s="6">
        <v>73796</v>
      </c>
      <c r="BR878" s="6">
        <v>44763</v>
      </c>
      <c r="BS878" s="6">
        <v>29092</v>
      </c>
      <c r="BT878" s="6">
        <v>15671</v>
      </c>
      <c r="BU878" s="8" t="s">
        <v>145</v>
      </c>
      <c r="BV878" s="8" t="s">
        <v>145</v>
      </c>
      <c r="BW878" s="8" t="s">
        <v>145</v>
      </c>
      <c r="BX878" s="8" t="s">
        <v>145</v>
      </c>
      <c r="BY878" s="6">
        <v>29033</v>
      </c>
      <c r="BZ878" s="6">
        <v>14271</v>
      </c>
      <c r="CA878" s="8" t="s">
        <v>145</v>
      </c>
      <c r="CB878" s="6">
        <v>14762</v>
      </c>
      <c r="CC878" s="8" t="s">
        <v>145</v>
      </c>
      <c r="CD878" s="8" t="s">
        <v>145</v>
      </c>
      <c r="CE878" s="8" t="s">
        <v>145</v>
      </c>
      <c r="CF878" s="8" t="s">
        <v>145</v>
      </c>
      <c r="CG878" s="8" t="s">
        <v>145</v>
      </c>
      <c r="CH878" s="8" t="s">
        <v>145</v>
      </c>
      <c r="CI878" s="8" t="s">
        <v>145</v>
      </c>
      <c r="CJ878" s="8" t="s">
        <v>145</v>
      </c>
      <c r="CK878" s="8" t="s">
        <v>145</v>
      </c>
      <c r="CL878" s="8" t="s">
        <v>145</v>
      </c>
      <c r="CM878" s="6">
        <v>2762436</v>
      </c>
      <c r="CN878" s="8" t="s">
        <v>145</v>
      </c>
      <c r="CO878" s="8" t="s">
        <v>145</v>
      </c>
      <c r="CP878" s="8" t="s">
        <v>145</v>
      </c>
      <c r="CQ878" s="8" t="s">
        <v>145</v>
      </c>
      <c r="CR878" s="8">
        <v>1263517</v>
      </c>
      <c r="CS878" s="8">
        <v>576790</v>
      </c>
      <c r="CT878" s="8">
        <v>962541</v>
      </c>
      <c r="CU878" s="8">
        <v>55</v>
      </c>
      <c r="CV878" s="8">
        <v>490540</v>
      </c>
      <c r="CW878" s="8">
        <v>1250287</v>
      </c>
      <c r="CX878" s="8">
        <v>20079</v>
      </c>
      <c r="CY878" s="8">
        <v>172656</v>
      </c>
      <c r="CZ878" s="8">
        <v>905855</v>
      </c>
      <c r="DA878" s="8">
        <v>108592</v>
      </c>
      <c r="DB878" s="8">
        <v>947829</v>
      </c>
      <c r="DC878" s="8">
        <v>1238510</v>
      </c>
      <c r="DD878" s="8">
        <v>1069409</v>
      </c>
      <c r="DE878" s="8">
        <v>32872</v>
      </c>
      <c r="DF878" s="9">
        <v>9039532</v>
      </c>
    </row>
    <row r="879" spans="15:110" x14ac:dyDescent="0.15">
      <c r="O879" s="51" t="s">
        <v>1662</v>
      </c>
      <c r="P879" s="15" t="s">
        <v>1663</v>
      </c>
      <c r="Q879" s="6">
        <v>194025</v>
      </c>
      <c r="R879" s="6">
        <v>4945661</v>
      </c>
      <c r="S879" s="6">
        <v>4407888</v>
      </c>
      <c r="T879" s="6">
        <v>148002</v>
      </c>
      <c r="U879" s="6">
        <v>75593</v>
      </c>
      <c r="V879" s="6">
        <v>97768</v>
      </c>
      <c r="W879" s="6">
        <v>186557</v>
      </c>
      <c r="X879" s="6">
        <v>29853</v>
      </c>
      <c r="Y879" s="6">
        <v>6782500</v>
      </c>
      <c r="Z879" s="6">
        <v>2216950</v>
      </c>
      <c r="AA879" s="6">
        <v>1539687</v>
      </c>
      <c r="AB879" s="6">
        <v>2284390</v>
      </c>
      <c r="AC879" s="6">
        <v>736381</v>
      </c>
      <c r="AD879" s="6">
        <v>5092</v>
      </c>
      <c r="AE879" s="6">
        <v>2607725</v>
      </c>
      <c r="AF879" s="6">
        <v>1184214</v>
      </c>
      <c r="AG879" s="6">
        <v>1728</v>
      </c>
      <c r="AH879" s="8" t="s">
        <v>145</v>
      </c>
      <c r="AI879" s="6">
        <v>1421783</v>
      </c>
      <c r="AJ879" s="8">
        <v>6894</v>
      </c>
      <c r="AK879" s="6">
        <v>11000</v>
      </c>
      <c r="AL879" s="6">
        <v>2043123</v>
      </c>
      <c r="AM879" s="6">
        <v>643249</v>
      </c>
      <c r="AN879" s="6">
        <v>240964</v>
      </c>
      <c r="AO879" s="6">
        <v>200460</v>
      </c>
      <c r="AP879" s="6">
        <v>60570</v>
      </c>
      <c r="AQ879" s="6">
        <v>897880</v>
      </c>
      <c r="AR879" s="6">
        <v>693647</v>
      </c>
      <c r="AS879" s="6">
        <v>1974964</v>
      </c>
      <c r="AT879" s="6">
        <v>34494</v>
      </c>
      <c r="AU879" s="6">
        <v>1263991</v>
      </c>
      <c r="AV879" s="6">
        <v>103776</v>
      </c>
      <c r="AW879" s="6">
        <v>68914</v>
      </c>
      <c r="AX879" s="8" t="s">
        <v>145</v>
      </c>
      <c r="AY879" s="6">
        <v>114449</v>
      </c>
      <c r="AZ879" s="8" t="s">
        <v>145</v>
      </c>
      <c r="BA879" s="6">
        <v>235218</v>
      </c>
      <c r="BB879" s="6">
        <v>349667</v>
      </c>
      <c r="BC879" s="6">
        <v>154122</v>
      </c>
      <c r="BD879" s="8" t="s">
        <v>145</v>
      </c>
      <c r="BE879" s="6">
        <v>804137</v>
      </c>
      <c r="BF879" s="6">
        <v>2231000</v>
      </c>
      <c r="BG879" s="6">
        <v>127206</v>
      </c>
      <c r="BH879" s="6">
        <v>567810</v>
      </c>
      <c r="BI879" s="6">
        <v>221447</v>
      </c>
      <c r="BJ879" s="8" t="s">
        <v>145</v>
      </c>
      <c r="BK879" s="8" t="s">
        <v>145</v>
      </c>
      <c r="BL879" s="8">
        <v>27192</v>
      </c>
      <c r="BM879" s="6">
        <v>758062</v>
      </c>
      <c r="BN879" s="6">
        <v>169009</v>
      </c>
      <c r="BO879" s="6">
        <v>360274</v>
      </c>
      <c r="BP879" s="8" t="s">
        <v>145</v>
      </c>
      <c r="BQ879" s="6">
        <v>427510</v>
      </c>
      <c r="BR879" s="6">
        <v>252536</v>
      </c>
      <c r="BS879" s="6">
        <v>194101</v>
      </c>
      <c r="BT879" s="6">
        <v>58435</v>
      </c>
      <c r="BU879" s="8" t="s">
        <v>145</v>
      </c>
      <c r="BV879" s="8" t="s">
        <v>145</v>
      </c>
      <c r="BW879" s="8" t="s">
        <v>145</v>
      </c>
      <c r="BX879" s="8" t="s">
        <v>145</v>
      </c>
      <c r="BY879" s="6">
        <v>109740</v>
      </c>
      <c r="BZ879" s="6">
        <v>18175</v>
      </c>
      <c r="CA879" s="8" t="s">
        <v>145</v>
      </c>
      <c r="CB879" s="6">
        <v>24845</v>
      </c>
      <c r="CC879" s="8" t="s">
        <v>145</v>
      </c>
      <c r="CD879" s="8" t="s">
        <v>145</v>
      </c>
      <c r="CE879" s="8" t="s">
        <v>145</v>
      </c>
      <c r="CF879" s="8" t="s">
        <v>145</v>
      </c>
      <c r="CG879" s="6">
        <v>66720</v>
      </c>
      <c r="CH879" s="8">
        <v>65234</v>
      </c>
      <c r="CI879" s="8" t="s">
        <v>145</v>
      </c>
      <c r="CJ879" s="8" t="s">
        <v>145</v>
      </c>
      <c r="CK879" s="8" t="s">
        <v>145</v>
      </c>
      <c r="CL879" s="8">
        <v>65234</v>
      </c>
      <c r="CM879" s="6">
        <v>3809941</v>
      </c>
      <c r="CN879" s="8">
        <v>138600</v>
      </c>
      <c r="CO879" s="8">
        <v>147622</v>
      </c>
      <c r="CP879" s="8" t="s">
        <v>145</v>
      </c>
      <c r="CQ879" s="8" t="s">
        <v>145</v>
      </c>
      <c r="CR879" s="8">
        <v>231485</v>
      </c>
      <c r="CS879" s="8">
        <v>975749</v>
      </c>
      <c r="CT879" s="8">
        <v>591379</v>
      </c>
      <c r="CU879" s="8">
        <v>1096</v>
      </c>
      <c r="CV879" s="8">
        <v>1330413</v>
      </c>
      <c r="CW879" s="8">
        <v>311196</v>
      </c>
      <c r="CX879" s="8">
        <v>17894</v>
      </c>
      <c r="CY879" s="8">
        <v>215836</v>
      </c>
      <c r="CZ879" s="8">
        <v>433136</v>
      </c>
      <c r="DA879" s="8">
        <v>88323</v>
      </c>
      <c r="DB879" s="8">
        <v>151898</v>
      </c>
      <c r="DC879" s="8">
        <v>1010977</v>
      </c>
      <c r="DD879" s="8">
        <v>1265542</v>
      </c>
      <c r="DE879" s="8">
        <v>14568</v>
      </c>
      <c r="DF879" s="9">
        <v>6639492</v>
      </c>
    </row>
    <row r="880" spans="15:110" x14ac:dyDescent="0.15">
      <c r="O880" s="51" t="s">
        <v>1664</v>
      </c>
      <c r="P880" s="15" t="s">
        <v>1665</v>
      </c>
      <c r="Q880" s="6">
        <v>175383</v>
      </c>
      <c r="R880" s="6">
        <v>4464290</v>
      </c>
      <c r="S880" s="6">
        <v>4002206</v>
      </c>
      <c r="T880" s="6">
        <v>149330</v>
      </c>
      <c r="U880" s="6">
        <v>81505</v>
      </c>
      <c r="V880" s="6">
        <v>73906</v>
      </c>
      <c r="W880" s="6">
        <v>132684</v>
      </c>
      <c r="X880" s="6">
        <v>24659</v>
      </c>
      <c r="Y880" s="6">
        <v>5646104</v>
      </c>
      <c r="Z880" s="6">
        <v>1416978</v>
      </c>
      <c r="AA880" s="6">
        <v>1065955</v>
      </c>
      <c r="AB880" s="6">
        <v>2216664</v>
      </c>
      <c r="AC880" s="6">
        <v>946507</v>
      </c>
      <c r="AD880" s="8" t="s">
        <v>145</v>
      </c>
      <c r="AE880" s="6">
        <v>1708319</v>
      </c>
      <c r="AF880" s="6">
        <v>710484</v>
      </c>
      <c r="AG880" s="8" t="s">
        <v>145</v>
      </c>
      <c r="AH880" s="8" t="s">
        <v>145</v>
      </c>
      <c r="AI880" s="6">
        <v>997835</v>
      </c>
      <c r="AJ880" s="8" t="s">
        <v>145</v>
      </c>
      <c r="AK880" s="6">
        <v>12888</v>
      </c>
      <c r="AL880" s="6">
        <v>1354981</v>
      </c>
      <c r="AM880" s="6">
        <v>501230</v>
      </c>
      <c r="AN880" s="6">
        <v>149181</v>
      </c>
      <c r="AO880" s="6">
        <v>179152</v>
      </c>
      <c r="AP880" s="6">
        <v>68883</v>
      </c>
      <c r="AQ880" s="6">
        <v>456535</v>
      </c>
      <c r="AR880" s="6">
        <v>534524</v>
      </c>
      <c r="AS880" s="6">
        <v>1468304</v>
      </c>
      <c r="AT880" s="6">
        <v>23076</v>
      </c>
      <c r="AU880" s="6">
        <v>679927</v>
      </c>
      <c r="AV880" s="6">
        <v>4974</v>
      </c>
      <c r="AW880" s="6">
        <v>129919</v>
      </c>
      <c r="AX880" s="6">
        <v>1997</v>
      </c>
      <c r="AY880" s="6">
        <v>40432</v>
      </c>
      <c r="AZ880" s="6">
        <v>346864</v>
      </c>
      <c r="BA880" s="6">
        <v>49438</v>
      </c>
      <c r="BB880" s="6">
        <v>438731</v>
      </c>
      <c r="BC880" s="6">
        <v>191677</v>
      </c>
      <c r="BD880" s="8" t="s">
        <v>145</v>
      </c>
      <c r="BE880" s="6">
        <v>864581</v>
      </c>
      <c r="BF880" s="6">
        <v>2179584</v>
      </c>
      <c r="BG880" s="6">
        <v>192930</v>
      </c>
      <c r="BH880" s="6">
        <v>171813</v>
      </c>
      <c r="BI880" s="6">
        <v>733882</v>
      </c>
      <c r="BJ880" s="8" t="s">
        <v>145</v>
      </c>
      <c r="BK880" s="8" t="s">
        <v>145</v>
      </c>
      <c r="BL880" s="8" t="s">
        <v>145</v>
      </c>
      <c r="BM880" s="6">
        <v>461738</v>
      </c>
      <c r="BN880" s="6">
        <v>513978</v>
      </c>
      <c r="BO880" s="6">
        <v>105243</v>
      </c>
      <c r="BP880" s="8" t="s">
        <v>145</v>
      </c>
      <c r="BQ880" s="6">
        <v>199510</v>
      </c>
      <c r="BR880" s="6">
        <v>170791</v>
      </c>
      <c r="BS880" s="6">
        <v>170791</v>
      </c>
      <c r="BT880" s="8" t="s">
        <v>145</v>
      </c>
      <c r="BU880" s="8" t="s">
        <v>145</v>
      </c>
      <c r="BV880" s="8" t="s">
        <v>145</v>
      </c>
      <c r="BW880" s="8" t="s">
        <v>145</v>
      </c>
      <c r="BX880" s="8" t="s">
        <v>145</v>
      </c>
      <c r="BY880" s="6">
        <v>28719</v>
      </c>
      <c r="BZ880" s="8" t="s">
        <v>145</v>
      </c>
      <c r="CA880" s="8" t="s">
        <v>145</v>
      </c>
      <c r="CB880" s="6">
        <v>28719</v>
      </c>
      <c r="CC880" s="8" t="s">
        <v>145</v>
      </c>
      <c r="CD880" s="8" t="s">
        <v>145</v>
      </c>
      <c r="CE880" s="8" t="s">
        <v>145</v>
      </c>
      <c r="CF880" s="8" t="s">
        <v>145</v>
      </c>
      <c r="CG880" s="8" t="s">
        <v>145</v>
      </c>
      <c r="CH880" s="8" t="s">
        <v>145</v>
      </c>
      <c r="CI880" s="8" t="s">
        <v>145</v>
      </c>
      <c r="CJ880" s="8" t="s">
        <v>145</v>
      </c>
      <c r="CK880" s="8" t="s">
        <v>145</v>
      </c>
      <c r="CL880" s="8" t="s">
        <v>145</v>
      </c>
      <c r="CM880" s="6">
        <v>2051583</v>
      </c>
      <c r="CN880" s="6">
        <v>2</v>
      </c>
      <c r="CO880" s="8" t="s">
        <v>145</v>
      </c>
      <c r="CP880" s="8" t="s">
        <v>145</v>
      </c>
      <c r="CQ880" s="8" t="s">
        <v>145</v>
      </c>
      <c r="CR880" s="8">
        <v>168853</v>
      </c>
      <c r="CS880" s="8">
        <v>438033</v>
      </c>
      <c r="CT880" s="8">
        <v>224958</v>
      </c>
      <c r="CU880" s="8" t="s">
        <v>145</v>
      </c>
      <c r="CV880" s="8">
        <v>988009</v>
      </c>
      <c r="CW880" s="8">
        <v>257697</v>
      </c>
      <c r="CX880" s="8">
        <v>12877</v>
      </c>
      <c r="CY880" s="8">
        <v>263847</v>
      </c>
      <c r="CZ880" s="8">
        <v>321246</v>
      </c>
      <c r="DA880" s="8">
        <v>89948</v>
      </c>
      <c r="DB880" s="8">
        <v>95426</v>
      </c>
      <c r="DC880" s="8">
        <v>462793</v>
      </c>
      <c r="DD880" s="8">
        <v>1165212</v>
      </c>
      <c r="DE880" s="8">
        <v>41813</v>
      </c>
      <c r="DF880" s="9">
        <v>4530712</v>
      </c>
    </row>
    <row r="881" spans="15:110" x14ac:dyDescent="0.15">
      <c r="O881" s="51" t="s">
        <v>1666</v>
      </c>
      <c r="P881" s="15" t="s">
        <v>1667</v>
      </c>
      <c r="Q881" s="6">
        <v>184436</v>
      </c>
      <c r="R881" s="6">
        <v>4844659</v>
      </c>
      <c r="S881" s="6">
        <v>4068469</v>
      </c>
      <c r="T881" s="6">
        <v>213421</v>
      </c>
      <c r="U881" s="6">
        <v>155088</v>
      </c>
      <c r="V881" s="6">
        <v>132601</v>
      </c>
      <c r="W881" s="6">
        <v>255630</v>
      </c>
      <c r="X881" s="6">
        <v>19450</v>
      </c>
      <c r="Y881" s="6">
        <v>6748339</v>
      </c>
      <c r="Z881" s="6">
        <v>1916550</v>
      </c>
      <c r="AA881" s="6">
        <v>1464239</v>
      </c>
      <c r="AB881" s="6">
        <v>1885960</v>
      </c>
      <c r="AC881" s="6">
        <v>1481345</v>
      </c>
      <c r="AD881" s="6">
        <v>245</v>
      </c>
      <c r="AE881" s="6">
        <v>4329894</v>
      </c>
      <c r="AF881" s="6">
        <v>2155519</v>
      </c>
      <c r="AG881" s="8" t="s">
        <v>145</v>
      </c>
      <c r="AH881" s="8" t="s">
        <v>145</v>
      </c>
      <c r="AI881" s="6">
        <v>2174375</v>
      </c>
      <c r="AJ881" s="8" t="s">
        <v>145</v>
      </c>
      <c r="AK881" s="8" t="s">
        <v>145</v>
      </c>
      <c r="AL881" s="6">
        <v>3661294</v>
      </c>
      <c r="AM881" s="6">
        <v>351440</v>
      </c>
      <c r="AN881" s="6">
        <v>89289</v>
      </c>
      <c r="AO881" s="6">
        <v>36610</v>
      </c>
      <c r="AP881" s="6">
        <v>662165</v>
      </c>
      <c r="AQ881" s="6">
        <v>2521790</v>
      </c>
      <c r="AR881" s="6">
        <v>702183</v>
      </c>
      <c r="AS881" s="6">
        <v>2874659</v>
      </c>
      <c r="AT881" s="6">
        <v>127050</v>
      </c>
      <c r="AU881" s="6">
        <v>1627099</v>
      </c>
      <c r="AV881" s="6">
        <v>38433</v>
      </c>
      <c r="AW881" s="6">
        <v>209143</v>
      </c>
      <c r="AX881" s="8" t="s">
        <v>145</v>
      </c>
      <c r="AY881" s="6">
        <v>41920</v>
      </c>
      <c r="AZ881" s="8" t="s">
        <v>145</v>
      </c>
      <c r="BA881" s="6">
        <v>619155</v>
      </c>
      <c r="BB881" s="6">
        <v>661075</v>
      </c>
      <c r="BC881" s="6">
        <v>211859</v>
      </c>
      <c r="BD881" s="8" t="s">
        <v>145</v>
      </c>
      <c r="BE881" s="6">
        <v>973354</v>
      </c>
      <c r="BF881" s="6">
        <v>2862931</v>
      </c>
      <c r="BG881" s="6">
        <v>330287</v>
      </c>
      <c r="BH881" s="6">
        <v>508019</v>
      </c>
      <c r="BI881" s="6">
        <v>333282</v>
      </c>
      <c r="BJ881" s="8" t="s">
        <v>145</v>
      </c>
      <c r="BK881" s="8" t="s">
        <v>145</v>
      </c>
      <c r="BL881" s="6">
        <v>155123</v>
      </c>
      <c r="BM881" s="6">
        <v>1107127</v>
      </c>
      <c r="BN881" s="6">
        <v>128283</v>
      </c>
      <c r="BO881" s="6">
        <v>300810</v>
      </c>
      <c r="BP881" s="8" t="s">
        <v>145</v>
      </c>
      <c r="BQ881" s="6">
        <v>285060</v>
      </c>
      <c r="BR881" s="6">
        <v>9552</v>
      </c>
      <c r="BS881" s="8" t="s">
        <v>145</v>
      </c>
      <c r="BT881" s="6">
        <v>4892</v>
      </c>
      <c r="BU881" s="6">
        <v>4660</v>
      </c>
      <c r="BV881" s="8" t="s">
        <v>145</v>
      </c>
      <c r="BW881" s="8" t="s">
        <v>145</v>
      </c>
      <c r="BX881" s="8" t="s">
        <v>145</v>
      </c>
      <c r="BY881" s="6">
        <v>262782</v>
      </c>
      <c r="BZ881" s="6">
        <v>19437</v>
      </c>
      <c r="CA881" s="8" t="s">
        <v>145</v>
      </c>
      <c r="CB881" s="6">
        <v>165518</v>
      </c>
      <c r="CC881" s="8" t="s">
        <v>145</v>
      </c>
      <c r="CD881" s="6">
        <v>77827</v>
      </c>
      <c r="CE881" s="8" t="s">
        <v>145</v>
      </c>
      <c r="CF881" s="8" t="s">
        <v>145</v>
      </c>
      <c r="CG881" s="8" t="s">
        <v>145</v>
      </c>
      <c r="CH881" s="6">
        <v>12726</v>
      </c>
      <c r="CI881" s="6">
        <v>12681</v>
      </c>
      <c r="CJ881" s="8" t="s">
        <v>145</v>
      </c>
      <c r="CK881" s="8" t="s">
        <v>145</v>
      </c>
      <c r="CL881" s="6">
        <v>45</v>
      </c>
      <c r="CM881" s="6">
        <v>4533051</v>
      </c>
      <c r="CN881" s="8" t="s">
        <v>145</v>
      </c>
      <c r="CO881" s="6">
        <v>13560</v>
      </c>
      <c r="CP881" s="8" t="s">
        <v>145</v>
      </c>
      <c r="CQ881" s="8" t="s">
        <v>145</v>
      </c>
      <c r="CR881" s="8">
        <v>251320</v>
      </c>
      <c r="CS881" s="8">
        <v>815269</v>
      </c>
      <c r="CT881" s="8">
        <v>647537</v>
      </c>
      <c r="CU881" s="8">
        <v>245</v>
      </c>
      <c r="CV881" s="8">
        <v>912445</v>
      </c>
      <c r="CW881" s="8">
        <v>441637</v>
      </c>
      <c r="CX881" s="8" t="s">
        <v>145</v>
      </c>
      <c r="CY881" s="8">
        <v>347692</v>
      </c>
      <c r="CZ881" s="8">
        <v>411552</v>
      </c>
      <c r="DA881" s="8">
        <v>137309</v>
      </c>
      <c r="DB881" s="8">
        <v>177827</v>
      </c>
      <c r="DC881" s="8">
        <v>1151387</v>
      </c>
      <c r="DD881" s="8">
        <v>1190318</v>
      </c>
      <c r="DE881" s="8">
        <v>14903</v>
      </c>
      <c r="DF881" s="9">
        <v>6499441</v>
      </c>
    </row>
    <row r="882" spans="15:110" x14ac:dyDescent="0.15">
      <c r="O882" s="51" t="s">
        <v>1668</v>
      </c>
      <c r="P882" s="15" t="s">
        <v>1669</v>
      </c>
      <c r="Q882" s="6">
        <v>148896</v>
      </c>
      <c r="R882" s="6">
        <v>3465395</v>
      </c>
      <c r="S882" s="6">
        <v>3193994</v>
      </c>
      <c r="T882" s="6">
        <v>143270</v>
      </c>
      <c r="U882" s="6">
        <v>58191</v>
      </c>
      <c r="V882" s="6">
        <v>46202</v>
      </c>
      <c r="W882" s="6">
        <v>3409</v>
      </c>
      <c r="X882" s="6">
        <v>20329</v>
      </c>
      <c r="Y882" s="6">
        <v>5811181</v>
      </c>
      <c r="Z882" s="6">
        <v>1781919</v>
      </c>
      <c r="AA882" s="6">
        <v>1614913</v>
      </c>
      <c r="AB882" s="6">
        <v>1589123</v>
      </c>
      <c r="AC882" s="6">
        <v>824826</v>
      </c>
      <c r="AD882" s="8">
        <v>400</v>
      </c>
      <c r="AE882" s="6">
        <v>2084112</v>
      </c>
      <c r="AF882" s="6">
        <v>1203042</v>
      </c>
      <c r="AG882" s="8" t="s">
        <v>145</v>
      </c>
      <c r="AH882" s="8" t="s">
        <v>145</v>
      </c>
      <c r="AI882" s="6">
        <v>881070</v>
      </c>
      <c r="AJ882" s="8" t="s">
        <v>145</v>
      </c>
      <c r="AK882" s="8" t="s">
        <v>145</v>
      </c>
      <c r="AL882" s="6">
        <v>2463881</v>
      </c>
      <c r="AM882" s="6">
        <v>457829</v>
      </c>
      <c r="AN882" s="6">
        <v>428727</v>
      </c>
      <c r="AO882" s="6">
        <v>507815</v>
      </c>
      <c r="AP882" s="6">
        <v>94440</v>
      </c>
      <c r="AQ882" s="6">
        <v>975070</v>
      </c>
      <c r="AR882" s="6">
        <v>1120513</v>
      </c>
      <c r="AS882" s="6">
        <v>1726294</v>
      </c>
      <c r="AT882" s="6">
        <v>176016</v>
      </c>
      <c r="AU882" s="6">
        <v>819722</v>
      </c>
      <c r="AV882" s="6">
        <v>59786</v>
      </c>
      <c r="AW882" s="6">
        <v>48416</v>
      </c>
      <c r="AX882" s="8" t="s">
        <v>145</v>
      </c>
      <c r="AY882" s="6">
        <v>23294</v>
      </c>
      <c r="AZ882" s="6">
        <v>164045</v>
      </c>
      <c r="BA882" s="8" t="s">
        <v>145</v>
      </c>
      <c r="BB882" s="6">
        <v>187339</v>
      </c>
      <c r="BC882" s="6">
        <v>391466</v>
      </c>
      <c r="BD882" s="8">
        <v>43549</v>
      </c>
      <c r="BE882" s="6">
        <v>1130673</v>
      </c>
      <c r="BF882" s="6">
        <v>2789055</v>
      </c>
      <c r="BG882" s="6">
        <v>256828</v>
      </c>
      <c r="BH882" s="6">
        <v>936713</v>
      </c>
      <c r="BI882" s="6">
        <v>276682</v>
      </c>
      <c r="BJ882" s="8" t="s">
        <v>145</v>
      </c>
      <c r="BK882" s="8" t="s">
        <v>145</v>
      </c>
      <c r="BL882" s="6">
        <v>211235</v>
      </c>
      <c r="BM882" s="6">
        <v>653047</v>
      </c>
      <c r="BN882" s="6">
        <v>258213</v>
      </c>
      <c r="BO882" s="6">
        <v>196337</v>
      </c>
      <c r="BP882" s="8" t="s">
        <v>145</v>
      </c>
      <c r="BQ882" s="6">
        <v>816051</v>
      </c>
      <c r="BR882" s="6">
        <v>277062</v>
      </c>
      <c r="BS882" s="8" t="s">
        <v>145</v>
      </c>
      <c r="BT882" s="6">
        <v>2023</v>
      </c>
      <c r="BU882" s="8" t="s">
        <v>145</v>
      </c>
      <c r="BV882" s="8" t="s">
        <v>145</v>
      </c>
      <c r="BW882" s="8" t="s">
        <v>145</v>
      </c>
      <c r="BX882" s="6">
        <v>275039</v>
      </c>
      <c r="BY882" s="6">
        <v>538989</v>
      </c>
      <c r="BZ882" s="8" t="s">
        <v>145</v>
      </c>
      <c r="CA882" s="8" t="s">
        <v>145</v>
      </c>
      <c r="CB882" s="6">
        <v>530576</v>
      </c>
      <c r="CC882" s="8" t="s">
        <v>145</v>
      </c>
      <c r="CD882" s="8" t="s">
        <v>145</v>
      </c>
      <c r="CE882" s="8" t="s">
        <v>145</v>
      </c>
      <c r="CF882" s="8" t="s">
        <v>145</v>
      </c>
      <c r="CG882" s="6">
        <v>8413</v>
      </c>
      <c r="CH882" s="8" t="s">
        <v>145</v>
      </c>
      <c r="CI882" s="8" t="s">
        <v>145</v>
      </c>
      <c r="CJ882" s="8" t="s">
        <v>145</v>
      </c>
      <c r="CK882" s="8" t="s">
        <v>145</v>
      </c>
      <c r="CL882" s="8" t="s">
        <v>145</v>
      </c>
      <c r="CM882" s="6">
        <v>2871440</v>
      </c>
      <c r="CN882" s="8" t="s">
        <v>145</v>
      </c>
      <c r="CO882" s="8">
        <v>36127</v>
      </c>
      <c r="CP882" s="8" t="s">
        <v>145</v>
      </c>
      <c r="CQ882" s="8" t="s">
        <v>145</v>
      </c>
      <c r="CR882" s="8">
        <v>350184</v>
      </c>
      <c r="CS882" s="8">
        <v>770052</v>
      </c>
      <c r="CT882" s="8">
        <v>540872</v>
      </c>
      <c r="CU882" s="8">
        <v>400</v>
      </c>
      <c r="CV882" s="8">
        <v>611886</v>
      </c>
      <c r="CW882" s="8">
        <v>686851</v>
      </c>
      <c r="CX882" s="8" t="s">
        <v>145</v>
      </c>
      <c r="CY882" s="8">
        <v>515320</v>
      </c>
      <c r="CZ882" s="8">
        <v>480539</v>
      </c>
      <c r="DA882" s="8">
        <v>134898</v>
      </c>
      <c r="DB882" s="8">
        <v>139828</v>
      </c>
      <c r="DC882" s="8">
        <v>976653</v>
      </c>
      <c r="DD882" s="8">
        <v>991275</v>
      </c>
      <c r="DE882" s="8">
        <v>14754</v>
      </c>
      <c r="DF882" s="9">
        <v>6213512</v>
      </c>
    </row>
    <row r="883" spans="15:110" x14ac:dyDescent="0.15">
      <c r="O883" s="51" t="s">
        <v>1670</v>
      </c>
      <c r="P883" s="15" t="s">
        <v>1671</v>
      </c>
      <c r="Q883" s="6">
        <v>201926</v>
      </c>
      <c r="R883" s="6">
        <v>2914025</v>
      </c>
      <c r="S883" s="6">
        <v>2260497</v>
      </c>
      <c r="T883" s="6">
        <v>228317</v>
      </c>
      <c r="U883" s="6">
        <v>185721</v>
      </c>
      <c r="V883" s="6">
        <v>77705</v>
      </c>
      <c r="W883" s="6">
        <v>135590</v>
      </c>
      <c r="X883" s="6">
        <v>26195</v>
      </c>
      <c r="Y883" s="6">
        <v>8302425</v>
      </c>
      <c r="Z883" s="6">
        <v>2850602</v>
      </c>
      <c r="AA883" s="6">
        <v>1878962</v>
      </c>
      <c r="AB883" s="6">
        <v>2398595</v>
      </c>
      <c r="AC883" s="6">
        <v>1173999</v>
      </c>
      <c r="AD883" s="6">
        <v>267</v>
      </c>
      <c r="AE883" s="6">
        <v>3832794</v>
      </c>
      <c r="AF883" s="6">
        <v>2140776</v>
      </c>
      <c r="AG883" s="8" t="s">
        <v>145</v>
      </c>
      <c r="AH883" s="8" t="s">
        <v>145</v>
      </c>
      <c r="AI883" s="6">
        <v>1692018</v>
      </c>
      <c r="AJ883" s="8" t="s">
        <v>145</v>
      </c>
      <c r="AK883" s="6">
        <v>21538</v>
      </c>
      <c r="AL883" s="6">
        <v>2820756</v>
      </c>
      <c r="AM883" s="6">
        <v>677338</v>
      </c>
      <c r="AN883" s="6">
        <v>535812</v>
      </c>
      <c r="AO883" s="6">
        <v>235352</v>
      </c>
      <c r="AP883" s="6">
        <v>236713</v>
      </c>
      <c r="AQ883" s="8">
        <v>1135541</v>
      </c>
      <c r="AR883" s="6">
        <v>1795075</v>
      </c>
      <c r="AS883" s="6">
        <v>1495973</v>
      </c>
      <c r="AT883" s="6">
        <v>205727</v>
      </c>
      <c r="AU883" s="6">
        <v>996948</v>
      </c>
      <c r="AV883" s="6">
        <v>13621</v>
      </c>
      <c r="AW883" s="8">
        <v>133824</v>
      </c>
      <c r="AX883" s="6">
        <v>26500</v>
      </c>
      <c r="AY883" s="6">
        <v>29360</v>
      </c>
      <c r="AZ883" s="8" t="s">
        <v>145</v>
      </c>
      <c r="BA883" s="6">
        <v>25294</v>
      </c>
      <c r="BB883" s="6">
        <v>81154</v>
      </c>
      <c r="BC883" s="6">
        <v>64699</v>
      </c>
      <c r="BD883" s="8" t="s">
        <v>145</v>
      </c>
      <c r="BE883" s="6">
        <v>1067415</v>
      </c>
      <c r="BF883" s="6">
        <v>3336759</v>
      </c>
      <c r="BG883" s="6">
        <v>414417</v>
      </c>
      <c r="BH883" s="6">
        <v>1292242</v>
      </c>
      <c r="BI883" s="6">
        <v>472179</v>
      </c>
      <c r="BJ883" s="8" t="s">
        <v>145</v>
      </c>
      <c r="BK883" s="8" t="s">
        <v>145</v>
      </c>
      <c r="BL883" s="8">
        <v>38041</v>
      </c>
      <c r="BM883" s="6">
        <v>607486</v>
      </c>
      <c r="BN883" s="6">
        <v>176421</v>
      </c>
      <c r="BO883" s="6">
        <v>335973</v>
      </c>
      <c r="BP883" s="8" t="s">
        <v>145</v>
      </c>
      <c r="BQ883" s="6">
        <v>129093</v>
      </c>
      <c r="BR883" s="6">
        <v>51539</v>
      </c>
      <c r="BS883" s="6">
        <v>6198</v>
      </c>
      <c r="BT883" s="6">
        <v>31202</v>
      </c>
      <c r="BU883" s="6">
        <v>12230</v>
      </c>
      <c r="BV883" s="6">
        <v>1909</v>
      </c>
      <c r="BW883" s="8" t="s">
        <v>145</v>
      </c>
      <c r="BX883" s="8" t="s">
        <v>145</v>
      </c>
      <c r="BY883" s="6">
        <v>73006</v>
      </c>
      <c r="BZ883" s="6">
        <v>27455</v>
      </c>
      <c r="CA883" s="8" t="s">
        <v>145</v>
      </c>
      <c r="CB883" s="6">
        <v>44806</v>
      </c>
      <c r="CC883" s="8" t="s">
        <v>145</v>
      </c>
      <c r="CD883" s="8" t="s">
        <v>145</v>
      </c>
      <c r="CE883" s="8" t="s">
        <v>145</v>
      </c>
      <c r="CF883" s="8" t="s">
        <v>145</v>
      </c>
      <c r="CG883" s="6">
        <v>745</v>
      </c>
      <c r="CH883" s="6">
        <v>4548</v>
      </c>
      <c r="CI883" s="8" t="s">
        <v>145</v>
      </c>
      <c r="CJ883" s="8" t="s">
        <v>145</v>
      </c>
      <c r="CK883" s="8" t="s">
        <v>145</v>
      </c>
      <c r="CL883" s="6">
        <v>4548</v>
      </c>
      <c r="CM883" s="6">
        <v>4360001</v>
      </c>
      <c r="CN883" s="8" t="s">
        <v>145</v>
      </c>
      <c r="CO883" s="8">
        <v>26</v>
      </c>
      <c r="CP883" s="8" t="s">
        <v>145</v>
      </c>
      <c r="CQ883" s="8" t="s">
        <v>145</v>
      </c>
      <c r="CR883" s="8">
        <v>445109</v>
      </c>
      <c r="CS883" s="8">
        <v>1817774</v>
      </c>
      <c r="CT883" s="8">
        <v>1165152</v>
      </c>
      <c r="CU883" s="8">
        <v>267</v>
      </c>
      <c r="CV883" s="8">
        <v>777626</v>
      </c>
      <c r="CW883" s="8">
        <v>521416</v>
      </c>
      <c r="CX883" s="8">
        <v>13409</v>
      </c>
      <c r="CY883" s="8">
        <v>381511</v>
      </c>
      <c r="CZ883" s="8">
        <v>638712</v>
      </c>
      <c r="DA883" s="8">
        <v>162129</v>
      </c>
      <c r="DB883" s="8">
        <v>151044</v>
      </c>
      <c r="DC883" s="8">
        <v>1054416</v>
      </c>
      <c r="DD883" s="8">
        <v>602185</v>
      </c>
      <c r="DE883" s="8">
        <v>19954</v>
      </c>
      <c r="DF883" s="9">
        <v>7750704</v>
      </c>
    </row>
    <row r="884" spans="15:110" x14ac:dyDescent="0.15">
      <c r="O884" s="51" t="s">
        <v>1672</v>
      </c>
      <c r="P884" s="15" t="s">
        <v>1673</v>
      </c>
      <c r="Q884" s="6">
        <v>160322</v>
      </c>
      <c r="R884" s="6">
        <v>3990418</v>
      </c>
      <c r="S884" s="6">
        <v>3582497</v>
      </c>
      <c r="T884" s="6">
        <v>191061</v>
      </c>
      <c r="U884" s="6">
        <v>118192</v>
      </c>
      <c r="V884" s="6">
        <v>80419</v>
      </c>
      <c r="W884" s="6">
        <v>1080</v>
      </c>
      <c r="X884" s="6">
        <v>17169</v>
      </c>
      <c r="Y884" s="6">
        <v>6438541</v>
      </c>
      <c r="Z884" s="6">
        <v>1741556</v>
      </c>
      <c r="AA884" s="6">
        <v>1510444</v>
      </c>
      <c r="AB884" s="6">
        <v>2358911</v>
      </c>
      <c r="AC884" s="6">
        <v>826912</v>
      </c>
      <c r="AD884" s="6">
        <v>718</v>
      </c>
      <c r="AE884" s="6">
        <v>1958851</v>
      </c>
      <c r="AF884" s="6">
        <v>1115345</v>
      </c>
      <c r="AG884" s="8" t="s">
        <v>145</v>
      </c>
      <c r="AH884" s="8" t="s">
        <v>145</v>
      </c>
      <c r="AI884" s="6">
        <v>843506</v>
      </c>
      <c r="AJ884" s="8" t="s">
        <v>145</v>
      </c>
      <c r="AK884" s="8" t="s">
        <v>145</v>
      </c>
      <c r="AL884" s="6">
        <v>1038247</v>
      </c>
      <c r="AM884" s="6">
        <v>305317</v>
      </c>
      <c r="AN884" s="6">
        <v>39788</v>
      </c>
      <c r="AO884" s="6">
        <v>471128</v>
      </c>
      <c r="AP884" s="6">
        <v>49834</v>
      </c>
      <c r="AQ884" s="6">
        <v>172180</v>
      </c>
      <c r="AR884" s="6">
        <v>347639</v>
      </c>
      <c r="AS884" s="6">
        <v>2068626</v>
      </c>
      <c r="AT884" s="6">
        <v>125815</v>
      </c>
      <c r="AU884" s="6">
        <v>490038</v>
      </c>
      <c r="AV884" s="6">
        <v>130791</v>
      </c>
      <c r="AW884" s="6">
        <v>219194</v>
      </c>
      <c r="AX884" s="6">
        <v>2953</v>
      </c>
      <c r="AY884" s="6">
        <v>2354</v>
      </c>
      <c r="AZ884" s="6">
        <v>193652</v>
      </c>
      <c r="BA884" s="8" t="s">
        <v>145</v>
      </c>
      <c r="BB884" s="6">
        <v>198959</v>
      </c>
      <c r="BC884" s="6">
        <v>903829</v>
      </c>
      <c r="BD884" s="8" t="s">
        <v>145</v>
      </c>
      <c r="BE884" s="6">
        <v>791989</v>
      </c>
      <c r="BF884" s="6">
        <v>2623298</v>
      </c>
      <c r="BG884" s="6">
        <v>465560</v>
      </c>
      <c r="BH884" s="6">
        <v>710950</v>
      </c>
      <c r="BI884" s="6">
        <v>164999</v>
      </c>
      <c r="BJ884" s="8">
        <v>375</v>
      </c>
      <c r="BK884" s="8" t="s">
        <v>145</v>
      </c>
      <c r="BL884" s="8">
        <v>38752</v>
      </c>
      <c r="BM884" s="6">
        <v>367736</v>
      </c>
      <c r="BN884" s="6">
        <v>680062</v>
      </c>
      <c r="BO884" s="6">
        <v>194864</v>
      </c>
      <c r="BP884" s="8" t="s">
        <v>145</v>
      </c>
      <c r="BQ884" s="6">
        <v>30507</v>
      </c>
      <c r="BR884" s="6">
        <v>24264</v>
      </c>
      <c r="BS884" s="6">
        <v>2379</v>
      </c>
      <c r="BT884" s="6">
        <v>562</v>
      </c>
      <c r="BU884" s="6">
        <v>21323</v>
      </c>
      <c r="BV884" s="8" t="s">
        <v>145</v>
      </c>
      <c r="BW884" s="8" t="s">
        <v>145</v>
      </c>
      <c r="BX884" s="8" t="s">
        <v>145</v>
      </c>
      <c r="BY884" s="6">
        <v>6243</v>
      </c>
      <c r="BZ884" s="6">
        <v>4336</v>
      </c>
      <c r="CA884" s="8" t="s">
        <v>145</v>
      </c>
      <c r="CB884" s="6">
        <v>1907</v>
      </c>
      <c r="CC884" s="8" t="s">
        <v>145</v>
      </c>
      <c r="CD884" s="8" t="s">
        <v>145</v>
      </c>
      <c r="CE884" s="8" t="s">
        <v>145</v>
      </c>
      <c r="CF884" s="8" t="s">
        <v>145</v>
      </c>
      <c r="CG884" s="8" t="s">
        <v>145</v>
      </c>
      <c r="CH884" s="8" t="s">
        <v>145</v>
      </c>
      <c r="CI884" s="8" t="s">
        <v>145</v>
      </c>
      <c r="CJ884" s="8" t="s">
        <v>145</v>
      </c>
      <c r="CK884" s="8" t="s">
        <v>145</v>
      </c>
      <c r="CL884" s="8" t="s">
        <v>145</v>
      </c>
      <c r="CM884" s="6">
        <v>4515131</v>
      </c>
      <c r="CN884" s="8" t="s">
        <v>145</v>
      </c>
      <c r="CO884" s="6">
        <v>29115</v>
      </c>
      <c r="CP884" s="8" t="s">
        <v>145</v>
      </c>
      <c r="CQ884" s="8" t="s">
        <v>145</v>
      </c>
      <c r="CR884" s="8">
        <v>161870</v>
      </c>
      <c r="CS884" s="8">
        <v>963270</v>
      </c>
      <c r="CT884" s="8">
        <v>312086</v>
      </c>
      <c r="CU884" s="8">
        <v>714</v>
      </c>
      <c r="CV884" s="8">
        <v>752102</v>
      </c>
      <c r="CW884" s="8">
        <v>594452</v>
      </c>
      <c r="CX884" s="8" t="s">
        <v>145</v>
      </c>
      <c r="CY884" s="8">
        <v>219815</v>
      </c>
      <c r="CZ884" s="8">
        <v>231338</v>
      </c>
      <c r="DA884" s="8">
        <v>128806</v>
      </c>
      <c r="DB884" s="8">
        <v>497971</v>
      </c>
      <c r="DC884" s="8">
        <v>691978</v>
      </c>
      <c r="DD884" s="8">
        <v>664751</v>
      </c>
      <c r="DE884" s="8">
        <v>11667</v>
      </c>
      <c r="DF884" s="9">
        <v>5230820</v>
      </c>
    </row>
    <row r="885" spans="15:110" x14ac:dyDescent="0.15">
      <c r="O885" s="51" t="s">
        <v>1674</v>
      </c>
      <c r="P885" s="15" t="s">
        <v>1675</v>
      </c>
      <c r="Q885" s="6">
        <v>209422</v>
      </c>
      <c r="R885" s="6">
        <v>3843548</v>
      </c>
      <c r="S885" s="6">
        <v>3509206</v>
      </c>
      <c r="T885" s="6">
        <v>194838</v>
      </c>
      <c r="U885" s="6">
        <v>41860</v>
      </c>
      <c r="V885" s="6">
        <v>71643</v>
      </c>
      <c r="W885" s="6">
        <v>6845</v>
      </c>
      <c r="X885" s="6">
        <v>19156</v>
      </c>
      <c r="Y885" s="6">
        <v>10135638</v>
      </c>
      <c r="Z885" s="6">
        <v>3210819</v>
      </c>
      <c r="AA885" s="6">
        <v>2309063</v>
      </c>
      <c r="AB885" s="6">
        <v>3519121</v>
      </c>
      <c r="AC885" s="6">
        <v>1096511</v>
      </c>
      <c r="AD885" s="6">
        <v>124</v>
      </c>
      <c r="AE885" s="6">
        <v>2304442</v>
      </c>
      <c r="AF885" s="6">
        <v>1049224</v>
      </c>
      <c r="AG885" s="8" t="s">
        <v>145</v>
      </c>
      <c r="AH885" s="8" t="s">
        <v>145</v>
      </c>
      <c r="AI885" s="6">
        <v>1255218</v>
      </c>
      <c r="AJ885" s="8" t="s">
        <v>145</v>
      </c>
      <c r="AK885" s="8">
        <v>5016</v>
      </c>
      <c r="AL885" s="6">
        <v>3117505</v>
      </c>
      <c r="AM885" s="6">
        <v>1355036</v>
      </c>
      <c r="AN885" s="6">
        <v>530088</v>
      </c>
      <c r="AO885" s="6">
        <v>694923</v>
      </c>
      <c r="AP885" s="6">
        <v>57504</v>
      </c>
      <c r="AQ885" s="6">
        <v>479954</v>
      </c>
      <c r="AR885" s="6">
        <v>545816</v>
      </c>
      <c r="AS885" s="6">
        <v>2303191</v>
      </c>
      <c r="AT885" s="6">
        <v>266479</v>
      </c>
      <c r="AU885" s="6">
        <v>1021870</v>
      </c>
      <c r="AV885" s="6">
        <v>181564</v>
      </c>
      <c r="AW885" s="6">
        <v>23413</v>
      </c>
      <c r="AX885" s="8" t="s">
        <v>145</v>
      </c>
      <c r="AY885" s="6">
        <v>37881</v>
      </c>
      <c r="AZ885" s="6">
        <v>628467</v>
      </c>
      <c r="BA885" s="6">
        <v>19284</v>
      </c>
      <c r="BB885" s="6">
        <v>685632</v>
      </c>
      <c r="BC885" s="6">
        <v>124233</v>
      </c>
      <c r="BD885" s="8" t="s">
        <v>145</v>
      </c>
      <c r="BE885" s="6">
        <v>1010806</v>
      </c>
      <c r="BF885" s="6">
        <v>1658776</v>
      </c>
      <c r="BG885" s="6">
        <v>119022</v>
      </c>
      <c r="BH885" s="6">
        <v>446773</v>
      </c>
      <c r="BI885" s="6">
        <v>307038</v>
      </c>
      <c r="BJ885" s="8" t="s">
        <v>145</v>
      </c>
      <c r="BK885" s="8" t="s">
        <v>145</v>
      </c>
      <c r="BL885" s="8" t="s">
        <v>145</v>
      </c>
      <c r="BM885" s="6">
        <v>353930</v>
      </c>
      <c r="BN885" s="6">
        <v>238161</v>
      </c>
      <c r="BO885" s="6">
        <v>193852</v>
      </c>
      <c r="BP885" s="8" t="s">
        <v>145</v>
      </c>
      <c r="BQ885" s="6">
        <v>197590</v>
      </c>
      <c r="BR885" s="6">
        <v>43678</v>
      </c>
      <c r="BS885" s="6">
        <v>30754</v>
      </c>
      <c r="BT885" s="6">
        <v>11505</v>
      </c>
      <c r="BU885" s="6">
        <v>1419</v>
      </c>
      <c r="BV885" s="8" t="s">
        <v>145</v>
      </c>
      <c r="BW885" s="8" t="s">
        <v>145</v>
      </c>
      <c r="BX885" s="8" t="s">
        <v>145</v>
      </c>
      <c r="BY885" s="6">
        <v>151718</v>
      </c>
      <c r="BZ885" s="8" t="s">
        <v>145</v>
      </c>
      <c r="CA885" s="8" t="s">
        <v>145</v>
      </c>
      <c r="CB885" s="6">
        <v>151113</v>
      </c>
      <c r="CC885" s="8" t="s">
        <v>145</v>
      </c>
      <c r="CD885" s="8" t="s">
        <v>145</v>
      </c>
      <c r="CE885" s="8" t="s">
        <v>145</v>
      </c>
      <c r="CF885" s="6">
        <v>605</v>
      </c>
      <c r="CG885" s="8" t="s">
        <v>145</v>
      </c>
      <c r="CH885" s="6">
        <v>2194</v>
      </c>
      <c r="CI885" s="6">
        <v>2194</v>
      </c>
      <c r="CJ885" s="8" t="s">
        <v>145</v>
      </c>
      <c r="CK885" s="8" t="s">
        <v>145</v>
      </c>
      <c r="CL885" s="8" t="s">
        <v>145</v>
      </c>
      <c r="CM885" s="6">
        <v>3994787</v>
      </c>
      <c r="CN885" s="8" t="s">
        <v>145</v>
      </c>
      <c r="CO885" s="8" t="s">
        <v>145</v>
      </c>
      <c r="CP885" s="8" t="s">
        <v>145</v>
      </c>
      <c r="CQ885" s="8" t="s">
        <v>145</v>
      </c>
      <c r="CR885" s="8">
        <v>156403</v>
      </c>
      <c r="CS885" s="8">
        <v>782884</v>
      </c>
      <c r="CT885" s="8">
        <v>833778</v>
      </c>
      <c r="CU885" s="8">
        <v>29</v>
      </c>
      <c r="CV885" s="8">
        <v>967619</v>
      </c>
      <c r="CW885" s="8">
        <v>510960</v>
      </c>
      <c r="CX885" s="8">
        <v>5016</v>
      </c>
      <c r="CY885" s="8">
        <v>330473</v>
      </c>
      <c r="CZ885" s="8">
        <v>401023</v>
      </c>
      <c r="DA885" s="8">
        <v>99120</v>
      </c>
      <c r="DB885" s="8">
        <v>869408</v>
      </c>
      <c r="DC885" s="8">
        <v>633565</v>
      </c>
      <c r="DD885" s="8">
        <v>787165</v>
      </c>
      <c r="DE885" s="8">
        <v>17784</v>
      </c>
      <c r="DF885" s="9">
        <v>6395227</v>
      </c>
    </row>
    <row r="886" spans="15:110" x14ac:dyDescent="0.15">
      <c r="O886" s="51" t="s">
        <v>1676</v>
      </c>
      <c r="P886" s="15" t="s">
        <v>1677</v>
      </c>
      <c r="Q886" s="6">
        <v>212038</v>
      </c>
      <c r="R886" s="6">
        <v>4708708</v>
      </c>
      <c r="S886" s="6">
        <v>4113258</v>
      </c>
      <c r="T886" s="6">
        <v>276051</v>
      </c>
      <c r="U886" s="6">
        <v>58942</v>
      </c>
      <c r="V886" s="6">
        <v>57144</v>
      </c>
      <c r="W886" s="6">
        <v>175160</v>
      </c>
      <c r="X886" s="6">
        <v>28153</v>
      </c>
      <c r="Y886" s="6">
        <v>10209749</v>
      </c>
      <c r="Z886" s="6">
        <v>3331957</v>
      </c>
      <c r="AA886" s="6">
        <v>2354863</v>
      </c>
      <c r="AB886" s="6">
        <v>3794167</v>
      </c>
      <c r="AC886" s="6">
        <v>714317</v>
      </c>
      <c r="AD886" s="6">
        <v>14445</v>
      </c>
      <c r="AE886" s="6">
        <v>2897698</v>
      </c>
      <c r="AF886" s="6">
        <v>1558421</v>
      </c>
      <c r="AG886" s="8" t="s">
        <v>145</v>
      </c>
      <c r="AH886" s="8" t="s">
        <v>145</v>
      </c>
      <c r="AI886" s="6">
        <v>1339277</v>
      </c>
      <c r="AJ886" s="8" t="s">
        <v>145</v>
      </c>
      <c r="AK886" s="6">
        <v>63102</v>
      </c>
      <c r="AL886" s="6">
        <v>1535413</v>
      </c>
      <c r="AM886" s="6">
        <v>760062</v>
      </c>
      <c r="AN886" s="6">
        <v>112080</v>
      </c>
      <c r="AO886" s="6">
        <v>347763</v>
      </c>
      <c r="AP886" s="6">
        <v>26236</v>
      </c>
      <c r="AQ886" s="6">
        <v>289272</v>
      </c>
      <c r="AR886" s="6">
        <v>391602</v>
      </c>
      <c r="AS886" s="6">
        <v>2617668</v>
      </c>
      <c r="AT886" s="6">
        <v>121131</v>
      </c>
      <c r="AU886" s="6">
        <v>1738776</v>
      </c>
      <c r="AV886" s="6">
        <v>16685</v>
      </c>
      <c r="AW886" s="8">
        <v>229189</v>
      </c>
      <c r="AX886" s="8" t="s">
        <v>145</v>
      </c>
      <c r="AY886" s="6">
        <v>23312</v>
      </c>
      <c r="AZ886" s="6">
        <v>396297</v>
      </c>
      <c r="BA886" s="6">
        <v>129</v>
      </c>
      <c r="BB886" s="6">
        <v>419738</v>
      </c>
      <c r="BC886" s="6">
        <v>92149</v>
      </c>
      <c r="BD886" s="8" t="s">
        <v>145</v>
      </c>
      <c r="BE886" s="6">
        <v>1372619</v>
      </c>
      <c r="BF886" s="6">
        <v>3202973</v>
      </c>
      <c r="BG886" s="6">
        <v>712092</v>
      </c>
      <c r="BH886" s="6">
        <v>528261</v>
      </c>
      <c r="BI886" s="6">
        <v>502583</v>
      </c>
      <c r="BJ886" s="8" t="s">
        <v>145</v>
      </c>
      <c r="BK886" s="8" t="s">
        <v>145</v>
      </c>
      <c r="BL886" s="8">
        <v>193757</v>
      </c>
      <c r="BM886" s="6">
        <v>690338</v>
      </c>
      <c r="BN886" s="6">
        <v>296479</v>
      </c>
      <c r="BO886" s="6">
        <v>279463</v>
      </c>
      <c r="BP886" s="8" t="s">
        <v>145</v>
      </c>
      <c r="BQ886" s="6">
        <v>755351</v>
      </c>
      <c r="BR886" s="6">
        <v>247876</v>
      </c>
      <c r="BS886" s="6">
        <v>115852</v>
      </c>
      <c r="BT886" s="6">
        <v>132024</v>
      </c>
      <c r="BU886" s="8" t="s">
        <v>145</v>
      </c>
      <c r="BV886" s="8" t="s">
        <v>145</v>
      </c>
      <c r="BW886" s="8" t="s">
        <v>145</v>
      </c>
      <c r="BX886" s="8" t="s">
        <v>145</v>
      </c>
      <c r="BY886" s="6">
        <v>507475</v>
      </c>
      <c r="BZ886" s="6">
        <v>465399</v>
      </c>
      <c r="CA886" s="8" t="s">
        <v>145</v>
      </c>
      <c r="CB886" s="6">
        <v>42076</v>
      </c>
      <c r="CC886" s="8" t="s">
        <v>145</v>
      </c>
      <c r="CD886" s="8" t="s">
        <v>145</v>
      </c>
      <c r="CE886" s="8" t="s">
        <v>145</v>
      </c>
      <c r="CF886" s="8" t="s">
        <v>145</v>
      </c>
      <c r="CG886" s="8" t="s">
        <v>145</v>
      </c>
      <c r="CH886" s="8" t="s">
        <v>145</v>
      </c>
      <c r="CI886" s="8" t="s">
        <v>145</v>
      </c>
      <c r="CJ886" s="8" t="s">
        <v>145</v>
      </c>
      <c r="CK886" s="8" t="s">
        <v>145</v>
      </c>
      <c r="CL886" s="8" t="s">
        <v>145</v>
      </c>
      <c r="CM886" s="6">
        <v>5952839</v>
      </c>
      <c r="CN886" s="8" t="s">
        <v>145</v>
      </c>
      <c r="CO886" s="8" t="s">
        <v>145</v>
      </c>
      <c r="CP886" s="8" t="s">
        <v>145</v>
      </c>
      <c r="CQ886" s="8" t="s">
        <v>145</v>
      </c>
      <c r="CR886" s="8">
        <v>492864</v>
      </c>
      <c r="CS886" s="8">
        <v>1420057</v>
      </c>
      <c r="CT886" s="8">
        <v>866772</v>
      </c>
      <c r="CU886" s="8">
        <v>5523</v>
      </c>
      <c r="CV886" s="8">
        <v>661171</v>
      </c>
      <c r="CW886" s="8">
        <v>452955</v>
      </c>
      <c r="CX886" s="8">
        <v>62333</v>
      </c>
      <c r="CY886" s="8">
        <v>229258</v>
      </c>
      <c r="CZ886" s="8">
        <v>221626</v>
      </c>
      <c r="DA886" s="8">
        <v>121746</v>
      </c>
      <c r="DB886" s="8">
        <v>850428</v>
      </c>
      <c r="DC886" s="8">
        <v>1019526</v>
      </c>
      <c r="DD886" s="8">
        <v>911727</v>
      </c>
      <c r="DE886" s="8">
        <v>57164</v>
      </c>
      <c r="DF886" s="9">
        <v>7373150</v>
      </c>
    </row>
    <row r="887" spans="15:110" x14ac:dyDescent="0.15">
      <c r="O887" s="12" t="s">
        <v>141</v>
      </c>
      <c r="P887" s="15" t="s">
        <v>214</v>
      </c>
      <c r="Q887" s="6">
        <v>3742737</v>
      </c>
      <c r="R887" s="6">
        <v>78507906</v>
      </c>
      <c r="S887" s="6">
        <v>68185869</v>
      </c>
      <c r="T887" s="6">
        <v>4916658</v>
      </c>
      <c r="U887" s="6">
        <v>2222475</v>
      </c>
      <c r="V887" s="6">
        <v>1445862</v>
      </c>
      <c r="W887" s="6">
        <v>1217343</v>
      </c>
      <c r="X887" s="6">
        <v>519699</v>
      </c>
      <c r="Y887" s="6">
        <v>241240878</v>
      </c>
      <c r="Z887" s="6">
        <v>64160559</v>
      </c>
      <c r="AA887" s="6">
        <v>46569646</v>
      </c>
      <c r="AB887" s="6">
        <v>84093644</v>
      </c>
      <c r="AC887" s="6">
        <v>46377272</v>
      </c>
      <c r="AD887" s="6">
        <v>39757</v>
      </c>
      <c r="AE887" s="6">
        <v>72936607</v>
      </c>
      <c r="AF887" s="6">
        <v>45138766</v>
      </c>
      <c r="AG887" s="6">
        <v>224304</v>
      </c>
      <c r="AH887" s="8">
        <v>863446</v>
      </c>
      <c r="AI887" s="6">
        <v>26710091</v>
      </c>
      <c r="AJ887" s="8">
        <v>6894</v>
      </c>
      <c r="AK887" s="8">
        <v>288298</v>
      </c>
      <c r="AL887" s="6">
        <v>31777341</v>
      </c>
      <c r="AM887" s="6">
        <v>11489138</v>
      </c>
      <c r="AN887" s="6">
        <v>2746784</v>
      </c>
      <c r="AO887" s="6">
        <v>5915348</v>
      </c>
      <c r="AP887" s="6">
        <v>1940400</v>
      </c>
      <c r="AQ887" s="6">
        <v>9685671</v>
      </c>
      <c r="AR887" s="6">
        <v>24021000</v>
      </c>
      <c r="AS887" s="6">
        <v>67080248</v>
      </c>
      <c r="AT887" s="6">
        <v>4201096</v>
      </c>
      <c r="AU887" s="6">
        <v>20187886</v>
      </c>
      <c r="AV887" s="6">
        <v>2588123</v>
      </c>
      <c r="AW887" s="6">
        <v>3310353</v>
      </c>
      <c r="AX887" s="6">
        <v>1179926</v>
      </c>
      <c r="AY887" s="6">
        <v>4419708</v>
      </c>
      <c r="AZ887" s="6">
        <v>10335361</v>
      </c>
      <c r="BA887" s="6">
        <v>12216614</v>
      </c>
      <c r="BB887" s="6">
        <v>28151609</v>
      </c>
      <c r="BC887" s="6">
        <v>8597632</v>
      </c>
      <c r="BD887" s="8">
        <v>43549</v>
      </c>
      <c r="BE887" s="6">
        <v>20620903</v>
      </c>
      <c r="BF887" s="6">
        <v>55075937</v>
      </c>
      <c r="BG887" s="6">
        <v>6044993</v>
      </c>
      <c r="BH887" s="6">
        <v>12101792</v>
      </c>
      <c r="BI887" s="6">
        <v>7733339</v>
      </c>
      <c r="BJ887" s="8">
        <v>771030</v>
      </c>
      <c r="BK887" s="8" t="s">
        <v>145</v>
      </c>
      <c r="BL887" s="6">
        <v>3065542</v>
      </c>
      <c r="BM887" s="6">
        <v>12469424</v>
      </c>
      <c r="BN887" s="6">
        <v>6394323</v>
      </c>
      <c r="BO887" s="6">
        <v>6495494</v>
      </c>
      <c r="BP887" s="8" t="s">
        <v>145</v>
      </c>
      <c r="BQ887" s="6">
        <v>3283417</v>
      </c>
      <c r="BR887" s="6">
        <v>1363859</v>
      </c>
      <c r="BS887" s="6">
        <v>694633</v>
      </c>
      <c r="BT887" s="6">
        <v>336032</v>
      </c>
      <c r="BU887" s="6">
        <v>56246</v>
      </c>
      <c r="BV887" s="6">
        <v>1909</v>
      </c>
      <c r="BW887" s="8" t="s">
        <v>145</v>
      </c>
      <c r="BX887" s="6">
        <v>275039</v>
      </c>
      <c r="BY887" s="6">
        <v>1833328</v>
      </c>
      <c r="BZ887" s="6">
        <v>578311</v>
      </c>
      <c r="CA887" s="8" t="s">
        <v>145</v>
      </c>
      <c r="CB887" s="6">
        <v>1100707</v>
      </c>
      <c r="CC887" s="8" t="s">
        <v>145</v>
      </c>
      <c r="CD887" s="6">
        <v>77827</v>
      </c>
      <c r="CE887" s="8" t="s">
        <v>145</v>
      </c>
      <c r="CF887" s="6">
        <v>605</v>
      </c>
      <c r="CG887" s="6">
        <v>75878</v>
      </c>
      <c r="CH887" s="8">
        <v>86230</v>
      </c>
      <c r="CI887" s="8">
        <v>14875</v>
      </c>
      <c r="CJ887" s="8" t="s">
        <v>145</v>
      </c>
      <c r="CK887" s="8" t="s">
        <v>145</v>
      </c>
      <c r="CL887" s="8">
        <v>71355</v>
      </c>
      <c r="CM887" s="6">
        <v>80928603</v>
      </c>
      <c r="CN887" s="6">
        <v>511245</v>
      </c>
      <c r="CO887" s="8">
        <v>232159</v>
      </c>
      <c r="CP887" s="8" t="s">
        <v>145</v>
      </c>
      <c r="CQ887" s="8" t="s">
        <v>145</v>
      </c>
      <c r="CR887" s="8">
        <v>10386099</v>
      </c>
      <c r="CS887" s="8">
        <v>20805248</v>
      </c>
      <c r="CT887" s="8">
        <v>17014729</v>
      </c>
      <c r="CU887" s="8">
        <v>17916</v>
      </c>
      <c r="CV887" s="8">
        <v>16501079</v>
      </c>
      <c r="CW887" s="8">
        <v>14390775</v>
      </c>
      <c r="CX887" s="8">
        <v>257844</v>
      </c>
      <c r="CY887" s="8">
        <v>5654457</v>
      </c>
      <c r="CZ887" s="8">
        <v>15502692</v>
      </c>
      <c r="DA887" s="8">
        <v>7807243</v>
      </c>
      <c r="DB887" s="8">
        <v>7014693</v>
      </c>
      <c r="DC887" s="8">
        <v>20171381</v>
      </c>
      <c r="DD887" s="8">
        <v>18094632</v>
      </c>
      <c r="DE887" s="8">
        <v>470343</v>
      </c>
      <c r="DF887" s="9">
        <v>154089131</v>
      </c>
    </row>
    <row r="888" spans="15:110" x14ac:dyDescent="0.15">
      <c r="O888" s="12" t="s">
        <v>141</v>
      </c>
      <c r="P888" s="15" t="s">
        <v>141</v>
      </c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8"/>
      <c r="AI888" s="6"/>
      <c r="AJ888" s="8"/>
      <c r="AK888" s="8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8"/>
      <c r="AX888" s="6"/>
      <c r="AY888" s="6"/>
      <c r="AZ888" s="6"/>
      <c r="BA888" s="6"/>
      <c r="BB888" s="6"/>
      <c r="BC888" s="6"/>
      <c r="BD888" s="8"/>
      <c r="BE888" s="6"/>
      <c r="BF888" s="6"/>
      <c r="BG888" s="6"/>
      <c r="BH888" s="6"/>
      <c r="BI888" s="6"/>
      <c r="BJ888" s="8"/>
      <c r="BK888" s="8"/>
      <c r="BL888" s="6"/>
      <c r="BM888" s="6"/>
      <c r="BN888" s="6"/>
      <c r="BO888" s="6"/>
      <c r="BP888" s="8"/>
      <c r="BQ888" s="6"/>
      <c r="BR888" s="6"/>
      <c r="BS888" s="6"/>
      <c r="BT888" s="6"/>
      <c r="BU888" s="6"/>
      <c r="BV888" s="6"/>
      <c r="BW888" s="6"/>
      <c r="BX888" s="6"/>
      <c r="BY888" s="6"/>
      <c r="BZ888" s="6"/>
      <c r="CA888" s="6"/>
      <c r="CB888" s="6"/>
      <c r="CC888" s="6"/>
      <c r="CD888" s="6"/>
      <c r="CE888" s="6"/>
      <c r="CF888" s="6"/>
      <c r="CG888" s="6"/>
      <c r="CH888" s="6"/>
      <c r="CI888" s="6"/>
      <c r="CJ888" s="6"/>
      <c r="CK888" s="6"/>
      <c r="CL888" s="6"/>
      <c r="CM888" s="6"/>
      <c r="CN888" s="8"/>
      <c r="CO888" s="8"/>
      <c r="CP888" s="8"/>
      <c r="CQ888" s="8"/>
      <c r="CR888" s="8"/>
      <c r="CS888" s="8"/>
      <c r="CT888" s="8"/>
      <c r="CU888" s="8"/>
      <c r="CV888" s="8"/>
      <c r="CW888" s="8"/>
      <c r="CX888" s="8"/>
      <c r="CY888" s="8"/>
      <c r="CZ888" s="8"/>
      <c r="DA888" s="8"/>
      <c r="DB888" s="8"/>
      <c r="DC888" s="8"/>
      <c r="DD888" s="8"/>
      <c r="DE888" s="8"/>
      <c r="DF888" s="9"/>
    </row>
    <row r="889" spans="15:110" x14ac:dyDescent="0.15">
      <c r="O889" s="12" t="s">
        <v>141</v>
      </c>
      <c r="P889" s="15" t="s">
        <v>1678</v>
      </c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8"/>
      <c r="AH889" s="8"/>
      <c r="AI889" s="6"/>
      <c r="AJ889" s="8"/>
      <c r="AK889" s="8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8"/>
      <c r="AY889" s="6"/>
      <c r="AZ889" s="6"/>
      <c r="BA889" s="6"/>
      <c r="BB889" s="6"/>
      <c r="BC889" s="6"/>
      <c r="BD889" s="8"/>
      <c r="BE889" s="6"/>
      <c r="BF889" s="6"/>
      <c r="BG889" s="6"/>
      <c r="BH889" s="6"/>
      <c r="BI889" s="6"/>
      <c r="BJ889" s="8"/>
      <c r="BK889" s="8"/>
      <c r="BL889" s="6"/>
      <c r="BM889" s="6"/>
      <c r="BN889" s="6"/>
      <c r="BO889" s="6"/>
      <c r="BP889" s="8"/>
      <c r="BQ889" s="6"/>
      <c r="BR889" s="6"/>
      <c r="BS889" s="6"/>
      <c r="BT889" s="6"/>
      <c r="BU889" s="6"/>
      <c r="BV889" s="6"/>
      <c r="BW889" s="6"/>
      <c r="BX889" s="6"/>
      <c r="BY889" s="6"/>
      <c r="BZ889" s="6"/>
      <c r="CA889" s="6"/>
      <c r="CB889" s="6"/>
      <c r="CC889" s="6"/>
      <c r="CD889" s="6"/>
      <c r="CE889" s="6"/>
      <c r="CF889" s="6"/>
      <c r="CG889" s="6"/>
      <c r="CH889" s="6"/>
      <c r="CI889" s="6"/>
      <c r="CJ889" s="6"/>
      <c r="CK889" s="6"/>
      <c r="CL889" s="6"/>
      <c r="CM889" s="6"/>
      <c r="CN889" s="8"/>
      <c r="CO889" s="8"/>
      <c r="CP889" s="8"/>
      <c r="CQ889" s="8"/>
      <c r="CR889" s="8"/>
      <c r="CS889" s="8"/>
      <c r="CT889" s="8"/>
      <c r="CU889" s="8"/>
      <c r="CV889" s="8"/>
      <c r="CW889" s="8"/>
      <c r="CX889" s="8"/>
      <c r="CY889" s="8"/>
      <c r="CZ889" s="8"/>
      <c r="DA889" s="8"/>
      <c r="DB889" s="8"/>
      <c r="DC889" s="8"/>
      <c r="DD889" s="8"/>
      <c r="DE889" s="8"/>
      <c r="DF889" s="9"/>
    </row>
    <row r="890" spans="15:110" x14ac:dyDescent="0.15">
      <c r="O890" s="51" t="s">
        <v>1679</v>
      </c>
      <c r="P890" s="15" t="s">
        <v>1680</v>
      </c>
      <c r="Q890" s="6">
        <v>1069374</v>
      </c>
      <c r="R890" s="6">
        <v>28741970</v>
      </c>
      <c r="S890" s="6">
        <v>24690744</v>
      </c>
      <c r="T890" s="6">
        <v>2223355</v>
      </c>
      <c r="U890" s="6">
        <v>1191829</v>
      </c>
      <c r="V890" s="6">
        <v>279901</v>
      </c>
      <c r="W890" s="6">
        <v>180508</v>
      </c>
      <c r="X890" s="6">
        <v>175633</v>
      </c>
      <c r="Y890" s="6">
        <v>149001709</v>
      </c>
      <c r="Z890" s="6">
        <v>33533753</v>
      </c>
      <c r="AA890" s="6">
        <v>21141744</v>
      </c>
      <c r="AB890" s="6">
        <v>51616540</v>
      </c>
      <c r="AC890" s="6">
        <v>28337678</v>
      </c>
      <c r="AD890" s="6">
        <v>14371994</v>
      </c>
      <c r="AE890" s="6">
        <v>46400065</v>
      </c>
      <c r="AF890" s="6">
        <v>9418806</v>
      </c>
      <c r="AG890" s="6">
        <v>138735</v>
      </c>
      <c r="AH890" s="8">
        <v>245560</v>
      </c>
      <c r="AI890" s="6">
        <v>36596964</v>
      </c>
      <c r="AJ890" s="8" t="s">
        <v>145</v>
      </c>
      <c r="AK890" s="8">
        <v>368365</v>
      </c>
      <c r="AL890" s="6">
        <v>9428500</v>
      </c>
      <c r="AM890" s="6">
        <v>6095906</v>
      </c>
      <c r="AN890" s="6">
        <v>258260</v>
      </c>
      <c r="AO890" s="6">
        <v>2345481</v>
      </c>
      <c r="AP890" s="6">
        <v>65778</v>
      </c>
      <c r="AQ890" s="6">
        <v>663075</v>
      </c>
      <c r="AR890" s="6">
        <v>9898681</v>
      </c>
      <c r="AS890" s="6">
        <v>43665769</v>
      </c>
      <c r="AT890" s="6">
        <v>1314778</v>
      </c>
      <c r="AU890" s="6">
        <v>15874869</v>
      </c>
      <c r="AV890" s="6">
        <v>1309877</v>
      </c>
      <c r="AW890" s="8">
        <v>147734</v>
      </c>
      <c r="AX890" s="8">
        <v>12452506</v>
      </c>
      <c r="AY890" s="6">
        <v>1077201</v>
      </c>
      <c r="AZ890" s="6">
        <v>6255285</v>
      </c>
      <c r="BA890" s="6">
        <v>2051839</v>
      </c>
      <c r="BB890" s="6">
        <v>21836831</v>
      </c>
      <c r="BC890" s="6">
        <v>3181680</v>
      </c>
      <c r="BD890" s="8" t="s">
        <v>145</v>
      </c>
      <c r="BE890" s="6">
        <v>7833513</v>
      </c>
      <c r="BF890" s="6">
        <v>66014366</v>
      </c>
      <c r="BG890" s="6">
        <v>9477720</v>
      </c>
      <c r="BH890" s="6">
        <v>25170197</v>
      </c>
      <c r="BI890" s="6">
        <v>14463231</v>
      </c>
      <c r="BJ890" s="8">
        <v>1160550</v>
      </c>
      <c r="BK890" s="8">
        <v>96249</v>
      </c>
      <c r="BL890" s="6">
        <v>934270</v>
      </c>
      <c r="BM890" s="6">
        <v>8055570</v>
      </c>
      <c r="BN890" s="6">
        <v>4125592</v>
      </c>
      <c r="BO890" s="6">
        <v>2530987</v>
      </c>
      <c r="BP890" s="8" t="s">
        <v>145</v>
      </c>
      <c r="BQ890" s="6">
        <v>15496462</v>
      </c>
      <c r="BR890" s="6">
        <v>794832</v>
      </c>
      <c r="BS890" s="8" t="s">
        <v>145</v>
      </c>
      <c r="BT890" s="6">
        <v>794832</v>
      </c>
      <c r="BU890" s="8" t="s">
        <v>145</v>
      </c>
      <c r="BV890" s="8" t="s">
        <v>145</v>
      </c>
      <c r="BW890" s="8" t="s">
        <v>145</v>
      </c>
      <c r="BX890" s="8" t="s">
        <v>145</v>
      </c>
      <c r="BY890" s="6">
        <v>4961479</v>
      </c>
      <c r="BZ890" s="8" t="s">
        <v>145</v>
      </c>
      <c r="CA890" s="8" t="s">
        <v>145</v>
      </c>
      <c r="CB890" s="6">
        <v>4961479</v>
      </c>
      <c r="CC890" s="8" t="s">
        <v>145</v>
      </c>
      <c r="CD890" s="8" t="s">
        <v>145</v>
      </c>
      <c r="CE890" s="8" t="s">
        <v>145</v>
      </c>
      <c r="CF890" s="8" t="s">
        <v>145</v>
      </c>
      <c r="CG890" s="8" t="s">
        <v>145</v>
      </c>
      <c r="CH890" s="6">
        <v>9740151</v>
      </c>
      <c r="CI890" s="8" t="s">
        <v>145</v>
      </c>
      <c r="CJ890" s="8" t="s">
        <v>145</v>
      </c>
      <c r="CK890" s="8" t="s">
        <v>145</v>
      </c>
      <c r="CL890" s="6">
        <v>9740151</v>
      </c>
      <c r="CM890" s="6">
        <v>31718385</v>
      </c>
      <c r="CN890" s="8" t="s">
        <v>145</v>
      </c>
      <c r="CO890" s="8">
        <v>448800</v>
      </c>
      <c r="CP890" s="8" t="s">
        <v>145</v>
      </c>
      <c r="CQ890" s="8" t="s">
        <v>145</v>
      </c>
      <c r="CR890" s="8">
        <v>7975798</v>
      </c>
      <c r="CS890" s="8">
        <v>4666735</v>
      </c>
      <c r="CT890" s="8">
        <v>8072905</v>
      </c>
      <c r="CU890" s="8">
        <v>803987</v>
      </c>
      <c r="CV890" s="8">
        <v>3576704</v>
      </c>
      <c r="CW890" s="8">
        <v>4061995</v>
      </c>
      <c r="CX890" s="8">
        <v>123378</v>
      </c>
      <c r="CY890" s="8">
        <v>670123</v>
      </c>
      <c r="CZ890" s="8">
        <v>5323274</v>
      </c>
      <c r="DA890" s="8">
        <v>6276757</v>
      </c>
      <c r="DB890" s="8">
        <v>848421</v>
      </c>
      <c r="DC890" s="8">
        <v>10130908</v>
      </c>
      <c r="DD890" s="8">
        <v>10310370</v>
      </c>
      <c r="DE890" s="8">
        <v>160935</v>
      </c>
      <c r="DF890" s="9">
        <v>63002290</v>
      </c>
    </row>
    <row r="891" spans="15:110" x14ac:dyDescent="0.15">
      <c r="O891" s="51" t="s">
        <v>1681</v>
      </c>
      <c r="P891" s="15" t="s">
        <v>1682</v>
      </c>
      <c r="Q891" s="6">
        <v>371078</v>
      </c>
      <c r="R891" s="6">
        <v>5703819</v>
      </c>
      <c r="S891" s="6">
        <v>4559758</v>
      </c>
      <c r="T891" s="6">
        <v>613648</v>
      </c>
      <c r="U891" s="6">
        <v>229920</v>
      </c>
      <c r="V891" s="6">
        <v>216443</v>
      </c>
      <c r="W891" s="6">
        <v>30821</v>
      </c>
      <c r="X891" s="6">
        <v>53229</v>
      </c>
      <c r="Y891" s="6">
        <v>23395736</v>
      </c>
      <c r="Z891" s="6">
        <v>6417803</v>
      </c>
      <c r="AA891" s="6">
        <v>4715599</v>
      </c>
      <c r="AB891" s="6">
        <v>9103835</v>
      </c>
      <c r="AC891" s="6">
        <v>3137691</v>
      </c>
      <c r="AD891" s="6">
        <v>20808</v>
      </c>
      <c r="AE891" s="6">
        <v>10334193</v>
      </c>
      <c r="AF891" s="6">
        <v>3806940</v>
      </c>
      <c r="AG891" s="8" t="s">
        <v>145</v>
      </c>
      <c r="AH891" s="8" t="s">
        <v>145</v>
      </c>
      <c r="AI891" s="6">
        <v>6527253</v>
      </c>
      <c r="AJ891" s="8" t="s">
        <v>145</v>
      </c>
      <c r="AK891" s="8">
        <v>56473</v>
      </c>
      <c r="AL891" s="6">
        <v>5263384</v>
      </c>
      <c r="AM891" s="6">
        <v>3355380</v>
      </c>
      <c r="AN891" s="6">
        <v>133334</v>
      </c>
      <c r="AO891" s="6">
        <v>1324470</v>
      </c>
      <c r="AP891" s="6">
        <v>346249</v>
      </c>
      <c r="AQ891" s="6">
        <v>103951</v>
      </c>
      <c r="AR891" s="6">
        <v>1477517</v>
      </c>
      <c r="AS891" s="6">
        <v>6159062</v>
      </c>
      <c r="AT891" s="6">
        <v>172626</v>
      </c>
      <c r="AU891" s="6">
        <v>2339372</v>
      </c>
      <c r="AV891" s="6">
        <v>79718</v>
      </c>
      <c r="AW891" s="8">
        <v>572243</v>
      </c>
      <c r="AX891" s="6">
        <v>266187</v>
      </c>
      <c r="AY891" s="6">
        <v>251553</v>
      </c>
      <c r="AZ891" s="6">
        <v>1742423</v>
      </c>
      <c r="BA891" s="6">
        <v>446942</v>
      </c>
      <c r="BB891" s="6">
        <v>2707105</v>
      </c>
      <c r="BC891" s="6">
        <v>287998</v>
      </c>
      <c r="BD891" s="8" t="s">
        <v>145</v>
      </c>
      <c r="BE891" s="6">
        <v>2248034</v>
      </c>
      <c r="BF891" s="6">
        <v>4452912</v>
      </c>
      <c r="BG891" s="6">
        <v>519876</v>
      </c>
      <c r="BH891" s="6">
        <v>907436</v>
      </c>
      <c r="BI891" s="6">
        <v>632201</v>
      </c>
      <c r="BJ891" s="8" t="s">
        <v>145</v>
      </c>
      <c r="BK891" s="8">
        <v>55743</v>
      </c>
      <c r="BL891" s="6">
        <v>234529</v>
      </c>
      <c r="BM891" s="6">
        <v>1179502</v>
      </c>
      <c r="BN891" s="6">
        <v>318499</v>
      </c>
      <c r="BO891" s="6">
        <v>605126</v>
      </c>
      <c r="BP891" s="8" t="s">
        <v>145</v>
      </c>
      <c r="BQ891" s="6">
        <v>438509</v>
      </c>
      <c r="BR891" s="6">
        <v>171413</v>
      </c>
      <c r="BS891" s="6">
        <v>151</v>
      </c>
      <c r="BT891" s="6">
        <v>20923</v>
      </c>
      <c r="BU891" s="6">
        <v>150339</v>
      </c>
      <c r="BV891" s="8" t="s">
        <v>145</v>
      </c>
      <c r="BW891" s="8" t="s">
        <v>145</v>
      </c>
      <c r="BX891" s="8" t="s">
        <v>145</v>
      </c>
      <c r="BY891" s="6">
        <v>71698</v>
      </c>
      <c r="BZ891" s="6">
        <v>7180</v>
      </c>
      <c r="CA891" s="8" t="s">
        <v>145</v>
      </c>
      <c r="CB891" s="6">
        <v>62041</v>
      </c>
      <c r="CC891" s="6">
        <v>993</v>
      </c>
      <c r="CD891" s="8" t="s">
        <v>145</v>
      </c>
      <c r="CE891" s="8" t="s">
        <v>145</v>
      </c>
      <c r="CF891" s="6">
        <v>1484</v>
      </c>
      <c r="CG891" s="8" t="s">
        <v>145</v>
      </c>
      <c r="CH891" s="6">
        <v>195398</v>
      </c>
      <c r="CI891" s="6">
        <v>2581</v>
      </c>
      <c r="CJ891" s="8" t="s">
        <v>145</v>
      </c>
      <c r="CK891" s="8" t="s">
        <v>145</v>
      </c>
      <c r="CL891" s="6">
        <v>192817</v>
      </c>
      <c r="CM891" s="6">
        <v>6150978</v>
      </c>
      <c r="CN891" s="8" t="s">
        <v>145</v>
      </c>
      <c r="CO891" s="8" t="s">
        <v>145</v>
      </c>
      <c r="CP891" s="8" t="s">
        <v>145</v>
      </c>
      <c r="CQ891" s="8" t="s">
        <v>145</v>
      </c>
      <c r="CR891" s="8">
        <v>1560226</v>
      </c>
      <c r="CS891" s="8">
        <v>2899784</v>
      </c>
      <c r="CT891" s="8">
        <v>1139631</v>
      </c>
      <c r="CU891" s="8">
        <v>538</v>
      </c>
      <c r="CV891" s="8">
        <v>1317873</v>
      </c>
      <c r="CW891" s="8">
        <v>1174980</v>
      </c>
      <c r="CX891" s="8">
        <v>54880</v>
      </c>
      <c r="CY891" s="8">
        <v>672078</v>
      </c>
      <c r="CZ891" s="8">
        <v>946915</v>
      </c>
      <c r="DA891" s="8">
        <v>145262</v>
      </c>
      <c r="DB891" s="8">
        <v>1973603</v>
      </c>
      <c r="DC891" s="8">
        <v>1992083</v>
      </c>
      <c r="DD891" s="8">
        <v>1675623</v>
      </c>
      <c r="DE891" s="8">
        <v>36463</v>
      </c>
      <c r="DF891" s="9">
        <v>15589939</v>
      </c>
    </row>
    <row r="892" spans="15:110" x14ac:dyDescent="0.15">
      <c r="O892" s="51" t="s">
        <v>1683</v>
      </c>
      <c r="P892" s="15" t="s">
        <v>1684</v>
      </c>
      <c r="Q892" s="6">
        <v>184810</v>
      </c>
      <c r="R892" s="6">
        <v>2322380</v>
      </c>
      <c r="S892" s="6">
        <v>1966947</v>
      </c>
      <c r="T892" s="6">
        <v>194450</v>
      </c>
      <c r="U892" s="6">
        <v>97692</v>
      </c>
      <c r="V892" s="6">
        <v>23418</v>
      </c>
      <c r="W892" s="6">
        <v>5914</v>
      </c>
      <c r="X892" s="6">
        <v>33959</v>
      </c>
      <c r="Y892" s="6">
        <v>6693239</v>
      </c>
      <c r="Z892" s="6">
        <v>1857557</v>
      </c>
      <c r="AA892" s="6">
        <v>1540051</v>
      </c>
      <c r="AB892" s="6">
        <v>2542690</v>
      </c>
      <c r="AC892" s="6">
        <v>743811</v>
      </c>
      <c r="AD892" s="6">
        <v>9130</v>
      </c>
      <c r="AE892" s="6">
        <v>1391610</v>
      </c>
      <c r="AF892" s="6">
        <v>426031</v>
      </c>
      <c r="AG892" s="6">
        <v>7422</v>
      </c>
      <c r="AH892" s="8" t="s">
        <v>145</v>
      </c>
      <c r="AI892" s="6">
        <v>958157</v>
      </c>
      <c r="AJ892" s="8" t="s">
        <v>145</v>
      </c>
      <c r="AK892" s="6">
        <v>15850</v>
      </c>
      <c r="AL892" s="6">
        <v>511867</v>
      </c>
      <c r="AM892" s="6">
        <v>274947</v>
      </c>
      <c r="AN892" s="6">
        <v>3251</v>
      </c>
      <c r="AO892" s="6">
        <v>88552</v>
      </c>
      <c r="AP892" s="6">
        <v>144167</v>
      </c>
      <c r="AQ892" s="6">
        <v>950</v>
      </c>
      <c r="AR892" s="6">
        <v>372071</v>
      </c>
      <c r="AS892" s="6">
        <v>1753719</v>
      </c>
      <c r="AT892" s="6">
        <v>60485</v>
      </c>
      <c r="AU892" s="6">
        <v>964320</v>
      </c>
      <c r="AV892" s="6">
        <v>31655</v>
      </c>
      <c r="AW892" s="8" t="s">
        <v>145</v>
      </c>
      <c r="AX892" s="6">
        <v>117646</v>
      </c>
      <c r="AY892" s="6">
        <v>110487</v>
      </c>
      <c r="AZ892" s="6">
        <v>232247</v>
      </c>
      <c r="BA892" s="6">
        <v>39030</v>
      </c>
      <c r="BB892" s="6">
        <v>499410</v>
      </c>
      <c r="BC892" s="6">
        <v>197849</v>
      </c>
      <c r="BD892" s="8" t="s">
        <v>145</v>
      </c>
      <c r="BE892" s="6">
        <v>562265</v>
      </c>
      <c r="BF892" s="6">
        <v>1138663</v>
      </c>
      <c r="BG892" s="6">
        <v>176387</v>
      </c>
      <c r="BH892" s="6">
        <v>173423</v>
      </c>
      <c r="BI892" s="6">
        <v>156282</v>
      </c>
      <c r="BJ892" s="8" t="s">
        <v>145</v>
      </c>
      <c r="BK892" s="8" t="s">
        <v>145</v>
      </c>
      <c r="BL892" s="6">
        <v>21963</v>
      </c>
      <c r="BM892" s="6">
        <v>273715</v>
      </c>
      <c r="BN892" s="6">
        <v>164804</v>
      </c>
      <c r="BO892" s="6">
        <v>172089</v>
      </c>
      <c r="BP892" s="8" t="s">
        <v>145</v>
      </c>
      <c r="BQ892" s="6">
        <v>117383</v>
      </c>
      <c r="BR892" s="6">
        <v>12319</v>
      </c>
      <c r="BS892" s="8" t="s">
        <v>145</v>
      </c>
      <c r="BT892" s="6">
        <v>11929</v>
      </c>
      <c r="BU892" s="6">
        <v>390</v>
      </c>
      <c r="BV892" s="8" t="s">
        <v>145</v>
      </c>
      <c r="BW892" s="8" t="s">
        <v>145</v>
      </c>
      <c r="BX892" s="8" t="s">
        <v>145</v>
      </c>
      <c r="BY892" s="6">
        <v>22486</v>
      </c>
      <c r="BZ892" s="6">
        <v>281</v>
      </c>
      <c r="CA892" s="8" t="s">
        <v>145</v>
      </c>
      <c r="CB892" s="6">
        <v>19721</v>
      </c>
      <c r="CC892" s="8" t="s">
        <v>145</v>
      </c>
      <c r="CD892" s="8" t="s">
        <v>145</v>
      </c>
      <c r="CE892" s="8" t="s">
        <v>145</v>
      </c>
      <c r="CF892" s="6">
        <v>2484</v>
      </c>
      <c r="CG892" s="8" t="s">
        <v>145</v>
      </c>
      <c r="CH892" s="6">
        <v>82578</v>
      </c>
      <c r="CI892" s="8" t="s">
        <v>145</v>
      </c>
      <c r="CJ892" s="8" t="s">
        <v>145</v>
      </c>
      <c r="CK892" s="8" t="s">
        <v>145</v>
      </c>
      <c r="CL892" s="6">
        <v>82578</v>
      </c>
      <c r="CM892" s="6">
        <v>1476482</v>
      </c>
      <c r="CN892" s="8" t="s">
        <v>145</v>
      </c>
      <c r="CO892" s="8" t="s">
        <v>145</v>
      </c>
      <c r="CP892" s="8" t="s">
        <v>145</v>
      </c>
      <c r="CQ892" s="8" t="s">
        <v>145</v>
      </c>
      <c r="CR892" s="8">
        <v>177920</v>
      </c>
      <c r="CS892" s="8">
        <v>449427</v>
      </c>
      <c r="CT892" s="8">
        <v>314647</v>
      </c>
      <c r="CU892" s="8">
        <v>143</v>
      </c>
      <c r="CV892" s="8">
        <v>904948</v>
      </c>
      <c r="CW892" s="8">
        <v>266241</v>
      </c>
      <c r="CX892" s="8">
        <v>15850</v>
      </c>
      <c r="CY892" s="8">
        <v>118054</v>
      </c>
      <c r="CZ892" s="8">
        <v>153885</v>
      </c>
      <c r="DA892" s="8">
        <v>126146</v>
      </c>
      <c r="DB892" s="8">
        <v>484082</v>
      </c>
      <c r="DC892" s="8">
        <v>474636</v>
      </c>
      <c r="DD892" s="8">
        <v>608204</v>
      </c>
      <c r="DE892" s="8">
        <v>11673</v>
      </c>
      <c r="DF892" s="9">
        <v>4105856</v>
      </c>
    </row>
    <row r="893" spans="15:110" x14ac:dyDescent="0.15">
      <c r="O893" s="51" t="s">
        <v>1685</v>
      </c>
      <c r="P893" s="15" t="s">
        <v>1686</v>
      </c>
      <c r="Q893" s="6">
        <v>197866</v>
      </c>
      <c r="R893" s="6">
        <v>2132012</v>
      </c>
      <c r="S893" s="6">
        <v>1638463</v>
      </c>
      <c r="T893" s="6">
        <v>271855</v>
      </c>
      <c r="U893" s="6">
        <v>140154</v>
      </c>
      <c r="V893" s="6">
        <v>40217</v>
      </c>
      <c r="W893" s="6">
        <v>16333</v>
      </c>
      <c r="X893" s="6">
        <v>24990</v>
      </c>
      <c r="Y893" s="6">
        <v>9806154</v>
      </c>
      <c r="Z893" s="6">
        <v>2744635</v>
      </c>
      <c r="AA893" s="6">
        <v>2124343</v>
      </c>
      <c r="AB893" s="6">
        <v>3355246</v>
      </c>
      <c r="AC893" s="6">
        <v>1581930</v>
      </c>
      <c r="AD893" s="8" t="s">
        <v>145</v>
      </c>
      <c r="AE893" s="6">
        <v>2504656</v>
      </c>
      <c r="AF893" s="6">
        <v>1134994</v>
      </c>
      <c r="AG893" s="8" t="s">
        <v>145</v>
      </c>
      <c r="AH893" s="8" t="s">
        <v>145</v>
      </c>
      <c r="AI893" s="6">
        <v>1369662</v>
      </c>
      <c r="AJ893" s="8" t="s">
        <v>145</v>
      </c>
      <c r="AK893" s="6">
        <v>14042</v>
      </c>
      <c r="AL893" s="6">
        <v>386828</v>
      </c>
      <c r="AM893" s="6">
        <v>144400</v>
      </c>
      <c r="AN893" s="6">
        <v>25</v>
      </c>
      <c r="AO893" s="6">
        <v>113291</v>
      </c>
      <c r="AP893" s="6">
        <v>86281</v>
      </c>
      <c r="AQ893" s="6">
        <v>42831</v>
      </c>
      <c r="AR893" s="6">
        <v>294509</v>
      </c>
      <c r="AS893" s="6">
        <v>1682069</v>
      </c>
      <c r="AT893" s="6">
        <v>89646</v>
      </c>
      <c r="AU893" s="6">
        <v>316477</v>
      </c>
      <c r="AV893" s="6">
        <v>10874</v>
      </c>
      <c r="AW893" s="6">
        <v>112381</v>
      </c>
      <c r="AX893" s="6">
        <v>20729</v>
      </c>
      <c r="AY893" s="6">
        <v>24937</v>
      </c>
      <c r="AZ893" s="6">
        <v>379604</v>
      </c>
      <c r="BA893" s="6">
        <v>445135</v>
      </c>
      <c r="BB893" s="6">
        <v>870405</v>
      </c>
      <c r="BC893" s="6">
        <v>282286</v>
      </c>
      <c r="BD893" s="8" t="s">
        <v>145</v>
      </c>
      <c r="BE893" s="6">
        <v>595370</v>
      </c>
      <c r="BF893" s="6">
        <v>1096614</v>
      </c>
      <c r="BG893" s="6">
        <v>335746</v>
      </c>
      <c r="BH893" s="6">
        <v>200672</v>
      </c>
      <c r="BI893" s="6">
        <v>109565</v>
      </c>
      <c r="BJ893" s="8" t="s">
        <v>145</v>
      </c>
      <c r="BK893" s="8" t="s">
        <v>145</v>
      </c>
      <c r="BL893" s="8" t="s">
        <v>145</v>
      </c>
      <c r="BM893" s="6">
        <v>166451</v>
      </c>
      <c r="BN893" s="6">
        <v>77653</v>
      </c>
      <c r="BO893" s="6">
        <v>206527</v>
      </c>
      <c r="BP893" s="8" t="s">
        <v>145</v>
      </c>
      <c r="BQ893" s="6">
        <v>7499</v>
      </c>
      <c r="BR893" s="6">
        <v>1467</v>
      </c>
      <c r="BS893" s="8" t="s">
        <v>145</v>
      </c>
      <c r="BT893" s="6">
        <v>1467</v>
      </c>
      <c r="BU893" s="8" t="s">
        <v>145</v>
      </c>
      <c r="BV893" s="8" t="s">
        <v>145</v>
      </c>
      <c r="BW893" s="8" t="s">
        <v>145</v>
      </c>
      <c r="BX893" s="8" t="s">
        <v>145</v>
      </c>
      <c r="BY893" s="6">
        <v>6032</v>
      </c>
      <c r="BZ893" s="8" t="s">
        <v>145</v>
      </c>
      <c r="CA893" s="8" t="s">
        <v>145</v>
      </c>
      <c r="CB893" s="6">
        <v>5417</v>
      </c>
      <c r="CC893" s="8" t="s">
        <v>145</v>
      </c>
      <c r="CD893" s="8" t="s">
        <v>145</v>
      </c>
      <c r="CE893" s="8" t="s">
        <v>145</v>
      </c>
      <c r="CF893" s="8" t="s">
        <v>145</v>
      </c>
      <c r="CG893" s="6">
        <v>615</v>
      </c>
      <c r="CH893" s="8" t="s">
        <v>145</v>
      </c>
      <c r="CI893" s="8" t="s">
        <v>145</v>
      </c>
      <c r="CJ893" s="8" t="s">
        <v>145</v>
      </c>
      <c r="CK893" s="8" t="s">
        <v>145</v>
      </c>
      <c r="CL893" s="8" t="s">
        <v>145</v>
      </c>
      <c r="CM893" s="6">
        <v>1583875</v>
      </c>
      <c r="CN893" s="8" t="s">
        <v>145</v>
      </c>
      <c r="CO893" s="8" t="s">
        <v>145</v>
      </c>
      <c r="CP893" s="8" t="s">
        <v>145</v>
      </c>
      <c r="CQ893" s="8" t="s">
        <v>145</v>
      </c>
      <c r="CR893" s="8">
        <v>257098</v>
      </c>
      <c r="CS893" s="8">
        <v>407498</v>
      </c>
      <c r="CT893" s="8">
        <v>494894</v>
      </c>
      <c r="CU893" s="8" t="s">
        <v>145</v>
      </c>
      <c r="CV893" s="8">
        <v>987808</v>
      </c>
      <c r="CW893" s="8">
        <v>303771</v>
      </c>
      <c r="CX893" s="8">
        <v>13727</v>
      </c>
      <c r="CY893" s="8">
        <v>142177</v>
      </c>
      <c r="CZ893" s="8">
        <v>166037</v>
      </c>
      <c r="DA893" s="8">
        <v>109867</v>
      </c>
      <c r="DB893" s="8">
        <v>539701</v>
      </c>
      <c r="DC893" s="8">
        <v>499203</v>
      </c>
      <c r="DD893" s="8">
        <v>549450</v>
      </c>
      <c r="DE893" s="8">
        <v>18496</v>
      </c>
      <c r="DF893" s="9">
        <v>4489727</v>
      </c>
    </row>
    <row r="894" spans="15:110" x14ac:dyDescent="0.15">
      <c r="O894" s="51" t="s">
        <v>1687</v>
      </c>
      <c r="P894" s="15" t="s">
        <v>1688</v>
      </c>
      <c r="Q894" s="6">
        <v>154470</v>
      </c>
      <c r="R894" s="6">
        <v>1828453</v>
      </c>
      <c r="S894" s="6">
        <v>1495916</v>
      </c>
      <c r="T894" s="6">
        <v>167080</v>
      </c>
      <c r="U894" s="6">
        <v>75865</v>
      </c>
      <c r="V894" s="6">
        <v>43758</v>
      </c>
      <c r="W894" s="6">
        <v>11919</v>
      </c>
      <c r="X894" s="6">
        <v>33915</v>
      </c>
      <c r="Y894" s="6">
        <v>5736762</v>
      </c>
      <c r="Z894" s="6">
        <v>2205783</v>
      </c>
      <c r="AA894" s="6">
        <v>1298659</v>
      </c>
      <c r="AB894" s="6">
        <v>1716931</v>
      </c>
      <c r="AC894" s="6">
        <v>515389</v>
      </c>
      <c r="AD894" s="8" t="s">
        <v>145</v>
      </c>
      <c r="AE894" s="6">
        <v>1959935</v>
      </c>
      <c r="AF894" s="6">
        <v>1145466</v>
      </c>
      <c r="AG894" s="8" t="s">
        <v>145</v>
      </c>
      <c r="AH894" s="8" t="s">
        <v>145</v>
      </c>
      <c r="AI894" s="6">
        <v>814469</v>
      </c>
      <c r="AJ894" s="8" t="s">
        <v>145</v>
      </c>
      <c r="AK894" s="6">
        <v>13441</v>
      </c>
      <c r="AL894" s="6">
        <v>447010</v>
      </c>
      <c r="AM894" s="6">
        <v>267332</v>
      </c>
      <c r="AN894" s="6">
        <v>168</v>
      </c>
      <c r="AO894" s="6">
        <v>40672</v>
      </c>
      <c r="AP894" s="6">
        <v>91984</v>
      </c>
      <c r="AQ894" s="6">
        <v>46854</v>
      </c>
      <c r="AR894" s="6">
        <v>335310</v>
      </c>
      <c r="AS894" s="6">
        <v>1514627</v>
      </c>
      <c r="AT894" s="6">
        <v>3649</v>
      </c>
      <c r="AU894" s="6">
        <v>408618</v>
      </c>
      <c r="AV894" s="6">
        <v>52484</v>
      </c>
      <c r="AW894" s="6">
        <v>105</v>
      </c>
      <c r="AX894" s="8" t="s">
        <v>145</v>
      </c>
      <c r="AY894" s="6">
        <v>41936</v>
      </c>
      <c r="AZ894" s="6">
        <v>563635</v>
      </c>
      <c r="BA894" s="6">
        <v>66214</v>
      </c>
      <c r="BB894" s="6">
        <v>671785</v>
      </c>
      <c r="BC894" s="6">
        <v>377986</v>
      </c>
      <c r="BD894" s="8" t="s">
        <v>145</v>
      </c>
      <c r="BE894" s="6">
        <v>521236</v>
      </c>
      <c r="BF894" s="6">
        <v>866274</v>
      </c>
      <c r="BG894" s="6">
        <v>250240</v>
      </c>
      <c r="BH894" s="6">
        <v>126988</v>
      </c>
      <c r="BI894" s="6">
        <v>83452</v>
      </c>
      <c r="BJ894" s="8" t="s">
        <v>145</v>
      </c>
      <c r="BK894" s="8" t="s">
        <v>145</v>
      </c>
      <c r="BL894" s="8" t="s">
        <v>145</v>
      </c>
      <c r="BM894" s="6">
        <v>164711</v>
      </c>
      <c r="BN894" s="6">
        <v>155558</v>
      </c>
      <c r="BO894" s="6">
        <v>85325</v>
      </c>
      <c r="BP894" s="8" t="s">
        <v>145</v>
      </c>
      <c r="BQ894" s="6">
        <v>238013</v>
      </c>
      <c r="BR894" s="6">
        <v>5815</v>
      </c>
      <c r="BS894" s="8" t="s">
        <v>145</v>
      </c>
      <c r="BT894" s="6">
        <v>36</v>
      </c>
      <c r="BU894" s="6">
        <v>2979</v>
      </c>
      <c r="BV894" s="8" t="s">
        <v>145</v>
      </c>
      <c r="BW894" s="8" t="s">
        <v>145</v>
      </c>
      <c r="BX894" s="6">
        <v>2800</v>
      </c>
      <c r="BY894" s="6">
        <v>133276</v>
      </c>
      <c r="BZ894" s="6">
        <v>18609</v>
      </c>
      <c r="CA894" s="8" t="s">
        <v>145</v>
      </c>
      <c r="CB894" s="6">
        <v>114200</v>
      </c>
      <c r="CC894" s="8" t="s">
        <v>145</v>
      </c>
      <c r="CD894" s="8" t="s">
        <v>145</v>
      </c>
      <c r="CE894" s="8" t="s">
        <v>145</v>
      </c>
      <c r="CF894" s="8" t="s">
        <v>145</v>
      </c>
      <c r="CG894" s="6">
        <v>467</v>
      </c>
      <c r="CH894" s="6">
        <v>98922</v>
      </c>
      <c r="CI894" s="6">
        <v>4148</v>
      </c>
      <c r="CJ894" s="8" t="s">
        <v>145</v>
      </c>
      <c r="CK894" s="8" t="s">
        <v>145</v>
      </c>
      <c r="CL894" s="6">
        <v>94774</v>
      </c>
      <c r="CM894" s="6">
        <v>1511069</v>
      </c>
      <c r="CN894" s="8" t="s">
        <v>145</v>
      </c>
      <c r="CO894" s="8" t="s">
        <v>145</v>
      </c>
      <c r="CP894" s="8" t="s">
        <v>145</v>
      </c>
      <c r="CQ894" s="8" t="s">
        <v>145</v>
      </c>
      <c r="CR894" s="8">
        <v>150781</v>
      </c>
      <c r="CS894" s="8">
        <v>428375</v>
      </c>
      <c r="CT894" s="8">
        <v>258891</v>
      </c>
      <c r="CU894" s="8" t="s">
        <v>145</v>
      </c>
      <c r="CV894" s="8">
        <v>716523</v>
      </c>
      <c r="CW894" s="8">
        <v>247126</v>
      </c>
      <c r="CX894" s="8">
        <v>558</v>
      </c>
      <c r="CY894" s="8">
        <v>74245</v>
      </c>
      <c r="CZ894" s="8">
        <v>164630</v>
      </c>
      <c r="DA894" s="8">
        <v>60435</v>
      </c>
      <c r="DB894" s="8">
        <v>316786</v>
      </c>
      <c r="DC894" s="8">
        <v>312339</v>
      </c>
      <c r="DD894" s="8">
        <v>708398</v>
      </c>
      <c r="DE894" s="8">
        <v>11929</v>
      </c>
      <c r="DF894" s="9">
        <v>3451016</v>
      </c>
    </row>
    <row r="895" spans="15:110" x14ac:dyDescent="0.15">
      <c r="O895" s="51" t="s">
        <v>1689</v>
      </c>
      <c r="P895" s="15" t="s">
        <v>1690</v>
      </c>
      <c r="Q895" s="6">
        <v>252229</v>
      </c>
      <c r="R895" s="6">
        <v>3587081</v>
      </c>
      <c r="S895" s="6">
        <v>3004500</v>
      </c>
      <c r="T895" s="6">
        <v>268662</v>
      </c>
      <c r="U895" s="6">
        <v>188202</v>
      </c>
      <c r="V895" s="6">
        <v>82407</v>
      </c>
      <c r="W895" s="6">
        <v>10224</v>
      </c>
      <c r="X895" s="6">
        <v>33086</v>
      </c>
      <c r="Y895" s="6">
        <v>12072998</v>
      </c>
      <c r="Z895" s="6">
        <v>3564138</v>
      </c>
      <c r="AA895" s="6">
        <v>2865669</v>
      </c>
      <c r="AB895" s="6">
        <v>4554752</v>
      </c>
      <c r="AC895" s="6">
        <v>1073095</v>
      </c>
      <c r="AD895" s="8">
        <v>15344</v>
      </c>
      <c r="AE895" s="6">
        <v>2281157</v>
      </c>
      <c r="AF895" s="6">
        <v>1129963</v>
      </c>
      <c r="AG895" s="8" t="s">
        <v>145</v>
      </c>
      <c r="AH895" s="8" t="s">
        <v>145</v>
      </c>
      <c r="AI895" s="6">
        <v>1151194</v>
      </c>
      <c r="AJ895" s="8" t="s">
        <v>145</v>
      </c>
      <c r="AK895" s="8" t="s">
        <v>145</v>
      </c>
      <c r="AL895" s="6">
        <v>3787821</v>
      </c>
      <c r="AM895" s="6">
        <v>1879452</v>
      </c>
      <c r="AN895" s="6">
        <v>852</v>
      </c>
      <c r="AO895" s="6">
        <v>1642304</v>
      </c>
      <c r="AP895" s="6">
        <v>24838</v>
      </c>
      <c r="AQ895" s="6">
        <v>240375</v>
      </c>
      <c r="AR895" s="6">
        <v>436767</v>
      </c>
      <c r="AS895" s="6">
        <v>3249075</v>
      </c>
      <c r="AT895" s="6">
        <v>69229</v>
      </c>
      <c r="AU895" s="6">
        <v>1804756</v>
      </c>
      <c r="AV895" s="6">
        <v>82286</v>
      </c>
      <c r="AW895" s="8" t="s">
        <v>145</v>
      </c>
      <c r="AX895" s="8" t="s">
        <v>145</v>
      </c>
      <c r="AY895" s="6">
        <v>123142</v>
      </c>
      <c r="AZ895" s="6">
        <v>728972</v>
      </c>
      <c r="BA895" s="6">
        <v>81055</v>
      </c>
      <c r="BB895" s="6">
        <v>933169</v>
      </c>
      <c r="BC895" s="6">
        <v>359635</v>
      </c>
      <c r="BD895" s="8" t="s">
        <v>145</v>
      </c>
      <c r="BE895" s="6">
        <v>1303184</v>
      </c>
      <c r="BF895" s="6">
        <v>5823001</v>
      </c>
      <c r="BG895" s="6">
        <v>321787</v>
      </c>
      <c r="BH895" s="6">
        <v>3458638</v>
      </c>
      <c r="BI895" s="6">
        <v>457462</v>
      </c>
      <c r="BJ895" s="8" t="s">
        <v>145</v>
      </c>
      <c r="BK895" s="8" t="s">
        <v>145</v>
      </c>
      <c r="BL895" s="6">
        <v>129935</v>
      </c>
      <c r="BM895" s="6">
        <v>735565</v>
      </c>
      <c r="BN895" s="6">
        <v>486436</v>
      </c>
      <c r="BO895" s="6">
        <v>233178</v>
      </c>
      <c r="BP895" s="8" t="s">
        <v>145</v>
      </c>
      <c r="BQ895" s="6">
        <v>139643</v>
      </c>
      <c r="BR895" s="6">
        <v>21189</v>
      </c>
      <c r="BS895" s="6">
        <v>20933</v>
      </c>
      <c r="BT895" s="6">
        <v>256</v>
      </c>
      <c r="BU895" s="8" t="s">
        <v>145</v>
      </c>
      <c r="BV895" s="8" t="s">
        <v>145</v>
      </c>
      <c r="BW895" s="8" t="s">
        <v>145</v>
      </c>
      <c r="BX895" s="8" t="s">
        <v>145</v>
      </c>
      <c r="BY895" s="6">
        <v>64199</v>
      </c>
      <c r="BZ895" s="6">
        <v>34621</v>
      </c>
      <c r="CA895" s="8" t="s">
        <v>145</v>
      </c>
      <c r="CB895" s="6">
        <v>29578</v>
      </c>
      <c r="CC895" s="8" t="s">
        <v>145</v>
      </c>
      <c r="CD895" s="8" t="s">
        <v>145</v>
      </c>
      <c r="CE895" s="8" t="s">
        <v>145</v>
      </c>
      <c r="CF895" s="8" t="s">
        <v>145</v>
      </c>
      <c r="CG895" s="8" t="s">
        <v>145</v>
      </c>
      <c r="CH895" s="6">
        <v>54255</v>
      </c>
      <c r="CI895" s="8" t="s">
        <v>145</v>
      </c>
      <c r="CJ895" s="8" t="s">
        <v>145</v>
      </c>
      <c r="CK895" s="8" t="s">
        <v>145</v>
      </c>
      <c r="CL895" s="6">
        <v>54255</v>
      </c>
      <c r="CM895" s="6">
        <v>3436065</v>
      </c>
      <c r="CN895" s="8" t="s">
        <v>145</v>
      </c>
      <c r="CO895" s="8" t="s">
        <v>145</v>
      </c>
      <c r="CP895" s="8" t="s">
        <v>145</v>
      </c>
      <c r="CQ895" s="8" t="s">
        <v>145</v>
      </c>
      <c r="CR895" s="8">
        <v>355716</v>
      </c>
      <c r="CS895" s="8">
        <v>1538460</v>
      </c>
      <c r="CT895" s="8">
        <v>1226260</v>
      </c>
      <c r="CU895" s="8">
        <v>5637</v>
      </c>
      <c r="CV895" s="8">
        <v>890902</v>
      </c>
      <c r="CW895" s="8">
        <v>627639</v>
      </c>
      <c r="CX895" s="8" t="s">
        <v>145</v>
      </c>
      <c r="CY895" s="8">
        <v>237945</v>
      </c>
      <c r="CZ895" s="8">
        <v>266854</v>
      </c>
      <c r="DA895" s="8">
        <v>179030</v>
      </c>
      <c r="DB895" s="8">
        <v>863202</v>
      </c>
      <c r="DC895" s="8">
        <v>914722</v>
      </c>
      <c r="DD895" s="8">
        <v>813010</v>
      </c>
      <c r="DE895" s="8">
        <v>24507</v>
      </c>
      <c r="DF895" s="9">
        <v>7943884</v>
      </c>
    </row>
    <row r="896" spans="15:110" x14ac:dyDescent="0.15">
      <c r="O896" s="51" t="s">
        <v>1691</v>
      </c>
      <c r="P896" s="15" t="s">
        <v>1692</v>
      </c>
      <c r="Q896" s="6">
        <v>202629</v>
      </c>
      <c r="R896" s="6">
        <v>2595079</v>
      </c>
      <c r="S896" s="6">
        <v>2159373</v>
      </c>
      <c r="T896" s="6">
        <v>225391</v>
      </c>
      <c r="U896" s="6">
        <v>129368</v>
      </c>
      <c r="V896" s="6">
        <v>41444</v>
      </c>
      <c r="W896" s="6">
        <v>14853</v>
      </c>
      <c r="X896" s="6">
        <v>24650</v>
      </c>
      <c r="Y896" s="6">
        <v>10198955</v>
      </c>
      <c r="Z896" s="6">
        <v>3134872</v>
      </c>
      <c r="AA896" s="6">
        <v>2267548</v>
      </c>
      <c r="AB896" s="6">
        <v>4065232</v>
      </c>
      <c r="AC896" s="6">
        <v>728516</v>
      </c>
      <c r="AD896" s="8">
        <v>2787</v>
      </c>
      <c r="AE896" s="6">
        <v>2631381</v>
      </c>
      <c r="AF896" s="6">
        <v>1150228</v>
      </c>
      <c r="AG896" s="6">
        <v>6939</v>
      </c>
      <c r="AH896" s="8" t="s">
        <v>145</v>
      </c>
      <c r="AI896" s="6">
        <v>1474214</v>
      </c>
      <c r="AJ896" s="8" t="s">
        <v>145</v>
      </c>
      <c r="AK896" s="8" t="s">
        <v>145</v>
      </c>
      <c r="AL896" s="6">
        <v>2890224</v>
      </c>
      <c r="AM896" s="6">
        <v>1220037</v>
      </c>
      <c r="AN896" s="6">
        <v>163526</v>
      </c>
      <c r="AO896" s="6">
        <v>1370315</v>
      </c>
      <c r="AP896" s="6">
        <v>134771</v>
      </c>
      <c r="AQ896" s="6">
        <v>1575</v>
      </c>
      <c r="AR896" s="6">
        <v>400777</v>
      </c>
      <c r="AS896" s="6">
        <v>1588470</v>
      </c>
      <c r="AT896" s="6">
        <v>42559</v>
      </c>
      <c r="AU896" s="6">
        <v>645048</v>
      </c>
      <c r="AV896" s="6">
        <v>33479</v>
      </c>
      <c r="AW896" s="8" t="s">
        <v>145</v>
      </c>
      <c r="AX896" s="6">
        <v>30163</v>
      </c>
      <c r="AY896" s="6">
        <v>96630</v>
      </c>
      <c r="AZ896" s="6">
        <v>273962</v>
      </c>
      <c r="BA896" s="6">
        <v>106629</v>
      </c>
      <c r="BB896" s="6">
        <v>507384</v>
      </c>
      <c r="BC896" s="6">
        <v>360000</v>
      </c>
      <c r="BD896" s="8" t="s">
        <v>145</v>
      </c>
      <c r="BE896" s="6">
        <v>911304</v>
      </c>
      <c r="BF896" s="6">
        <v>2254984</v>
      </c>
      <c r="BG896" s="6">
        <v>284180</v>
      </c>
      <c r="BH896" s="6">
        <v>455057</v>
      </c>
      <c r="BI896" s="6">
        <v>178794</v>
      </c>
      <c r="BJ896" s="8" t="s">
        <v>145</v>
      </c>
      <c r="BK896" s="8" t="s">
        <v>145</v>
      </c>
      <c r="BL896" s="6">
        <v>62417</v>
      </c>
      <c r="BM896" s="6">
        <v>478154</v>
      </c>
      <c r="BN896" s="6">
        <v>473391</v>
      </c>
      <c r="BO896" s="6">
        <v>322991</v>
      </c>
      <c r="BP896" s="8" t="s">
        <v>145</v>
      </c>
      <c r="BQ896" s="6">
        <v>295580</v>
      </c>
      <c r="BR896" s="6">
        <v>60576</v>
      </c>
      <c r="BS896" s="6">
        <v>11598</v>
      </c>
      <c r="BT896" s="6">
        <v>24448</v>
      </c>
      <c r="BU896" s="6">
        <v>24530</v>
      </c>
      <c r="BV896" s="8" t="s">
        <v>145</v>
      </c>
      <c r="BW896" s="8" t="s">
        <v>145</v>
      </c>
      <c r="BX896" s="8" t="s">
        <v>145</v>
      </c>
      <c r="BY896" s="6">
        <v>224275</v>
      </c>
      <c r="BZ896" s="6">
        <v>121233</v>
      </c>
      <c r="CA896" s="8" t="s">
        <v>145</v>
      </c>
      <c r="CB896" s="6">
        <v>103042</v>
      </c>
      <c r="CC896" s="8" t="s">
        <v>145</v>
      </c>
      <c r="CD896" s="8" t="s">
        <v>145</v>
      </c>
      <c r="CE896" s="8" t="s">
        <v>145</v>
      </c>
      <c r="CF896" s="8" t="s">
        <v>145</v>
      </c>
      <c r="CG896" s="8" t="s">
        <v>145</v>
      </c>
      <c r="CH896" s="6">
        <v>10729</v>
      </c>
      <c r="CI896" s="6">
        <v>6036</v>
      </c>
      <c r="CJ896" s="8" t="s">
        <v>145</v>
      </c>
      <c r="CK896" s="8" t="s">
        <v>145</v>
      </c>
      <c r="CL896" s="6">
        <v>4693</v>
      </c>
      <c r="CM896" s="6">
        <v>3848490</v>
      </c>
      <c r="CN896" s="8" t="s">
        <v>145</v>
      </c>
      <c r="CO896" s="8" t="s">
        <v>145</v>
      </c>
      <c r="CP896" s="8" t="s">
        <v>145</v>
      </c>
      <c r="CQ896" s="8" t="s">
        <v>145</v>
      </c>
      <c r="CR896" s="8">
        <v>878838</v>
      </c>
      <c r="CS896" s="8">
        <v>2204008</v>
      </c>
      <c r="CT896" s="8">
        <v>815050</v>
      </c>
      <c r="CU896" s="8">
        <v>5</v>
      </c>
      <c r="CV896" s="8">
        <v>557642</v>
      </c>
      <c r="CW896" s="8">
        <v>353562</v>
      </c>
      <c r="CX896" s="8" t="s">
        <v>145</v>
      </c>
      <c r="CY896" s="8">
        <v>284810</v>
      </c>
      <c r="CZ896" s="8">
        <v>206592</v>
      </c>
      <c r="DA896" s="8">
        <v>125498</v>
      </c>
      <c r="DB896" s="8">
        <v>259109</v>
      </c>
      <c r="DC896" s="8">
        <v>920453</v>
      </c>
      <c r="DD896" s="8">
        <v>942661</v>
      </c>
      <c r="DE896" s="8">
        <v>13338</v>
      </c>
      <c r="DF896" s="9">
        <v>7561566</v>
      </c>
    </row>
    <row r="897" spans="15:110" x14ac:dyDescent="0.15">
      <c r="O897" s="51" t="s">
        <v>1693</v>
      </c>
      <c r="P897" s="15" t="s">
        <v>1694</v>
      </c>
      <c r="Q897" s="6">
        <v>201025</v>
      </c>
      <c r="R897" s="6">
        <v>3999183</v>
      </c>
      <c r="S897" s="6">
        <v>3378644</v>
      </c>
      <c r="T897" s="6">
        <v>234984</v>
      </c>
      <c r="U897" s="6">
        <v>148306</v>
      </c>
      <c r="V897" s="6">
        <v>48792</v>
      </c>
      <c r="W897" s="6">
        <v>162447</v>
      </c>
      <c r="X897" s="6">
        <v>26010</v>
      </c>
      <c r="Y897" s="6">
        <v>9869687</v>
      </c>
      <c r="Z897" s="6">
        <v>2731203</v>
      </c>
      <c r="AA897" s="6">
        <v>2131195</v>
      </c>
      <c r="AB897" s="6">
        <v>4118362</v>
      </c>
      <c r="AC897" s="6">
        <v>787963</v>
      </c>
      <c r="AD897" s="6">
        <v>100964</v>
      </c>
      <c r="AE897" s="6">
        <v>4243457</v>
      </c>
      <c r="AF897" s="6">
        <v>827663</v>
      </c>
      <c r="AG897" s="8" t="s">
        <v>145</v>
      </c>
      <c r="AH897" s="8" t="s">
        <v>145</v>
      </c>
      <c r="AI897" s="6">
        <v>3415794</v>
      </c>
      <c r="AJ897" s="8" t="s">
        <v>145</v>
      </c>
      <c r="AK897" s="8" t="s">
        <v>145</v>
      </c>
      <c r="AL897" s="6">
        <v>4972073</v>
      </c>
      <c r="AM897" s="6">
        <v>2484079</v>
      </c>
      <c r="AN897" s="6">
        <v>1243451</v>
      </c>
      <c r="AO897" s="6">
        <v>995131</v>
      </c>
      <c r="AP897" s="6">
        <v>247572</v>
      </c>
      <c r="AQ897" s="6">
        <v>1840</v>
      </c>
      <c r="AR897" s="6">
        <v>672998</v>
      </c>
      <c r="AS897" s="6">
        <v>2549466</v>
      </c>
      <c r="AT897" s="6">
        <v>48486</v>
      </c>
      <c r="AU897" s="6">
        <v>1332354</v>
      </c>
      <c r="AV897" s="6">
        <v>98358</v>
      </c>
      <c r="AW897" s="8" t="s">
        <v>145</v>
      </c>
      <c r="AX897" s="6">
        <v>9459</v>
      </c>
      <c r="AY897" s="6">
        <v>104503</v>
      </c>
      <c r="AZ897" s="6">
        <v>351719</v>
      </c>
      <c r="BA897" s="6">
        <v>69327</v>
      </c>
      <c r="BB897" s="6">
        <v>535008</v>
      </c>
      <c r="BC897" s="6">
        <v>535260</v>
      </c>
      <c r="BD897" s="8" t="s">
        <v>145</v>
      </c>
      <c r="BE897" s="6">
        <v>724292</v>
      </c>
      <c r="BF897" s="6">
        <v>3034759</v>
      </c>
      <c r="BG897" s="6">
        <v>458246</v>
      </c>
      <c r="BH897" s="6">
        <v>632782</v>
      </c>
      <c r="BI897" s="6">
        <v>234735</v>
      </c>
      <c r="BJ897" s="8" t="s">
        <v>145</v>
      </c>
      <c r="BK897" s="8" t="s">
        <v>145</v>
      </c>
      <c r="BL897" s="6">
        <v>34379</v>
      </c>
      <c r="BM897" s="6">
        <v>1135610</v>
      </c>
      <c r="BN897" s="6">
        <v>248503</v>
      </c>
      <c r="BO897" s="6">
        <v>290504</v>
      </c>
      <c r="BP897" s="8" t="s">
        <v>145</v>
      </c>
      <c r="BQ897" s="6">
        <v>466394</v>
      </c>
      <c r="BR897" s="6">
        <v>58379</v>
      </c>
      <c r="BS897" s="8" t="s">
        <v>145</v>
      </c>
      <c r="BT897" s="6">
        <v>2005</v>
      </c>
      <c r="BU897" s="6">
        <v>56374</v>
      </c>
      <c r="BV897" s="8" t="s">
        <v>145</v>
      </c>
      <c r="BW897" s="8" t="s">
        <v>145</v>
      </c>
      <c r="BX897" s="8" t="s">
        <v>145</v>
      </c>
      <c r="BY897" s="6">
        <v>117822</v>
      </c>
      <c r="BZ897" s="6">
        <v>929</v>
      </c>
      <c r="CA897" s="8" t="s">
        <v>145</v>
      </c>
      <c r="CB897" s="6">
        <v>116893</v>
      </c>
      <c r="CC897" s="8" t="s">
        <v>145</v>
      </c>
      <c r="CD897" s="8" t="s">
        <v>145</v>
      </c>
      <c r="CE897" s="8" t="s">
        <v>145</v>
      </c>
      <c r="CF897" s="8" t="s">
        <v>145</v>
      </c>
      <c r="CG897" s="8" t="s">
        <v>145</v>
      </c>
      <c r="CH897" s="8">
        <v>290193</v>
      </c>
      <c r="CI897" s="8">
        <v>161543</v>
      </c>
      <c r="CJ897" s="8" t="s">
        <v>145</v>
      </c>
      <c r="CK897" s="8" t="s">
        <v>145</v>
      </c>
      <c r="CL897" s="8">
        <v>128650</v>
      </c>
      <c r="CM897" s="6">
        <v>2953054</v>
      </c>
      <c r="CN897" s="8" t="s">
        <v>145</v>
      </c>
      <c r="CO897" s="8" t="s">
        <v>145</v>
      </c>
      <c r="CP897" s="8" t="s">
        <v>145</v>
      </c>
      <c r="CQ897" s="8" t="s">
        <v>145</v>
      </c>
      <c r="CR897" s="8">
        <v>322276</v>
      </c>
      <c r="CS897" s="8">
        <v>1018866</v>
      </c>
      <c r="CT897" s="8">
        <v>490196</v>
      </c>
      <c r="CU897" s="8">
        <v>64086</v>
      </c>
      <c r="CV897" s="8">
        <v>1225329</v>
      </c>
      <c r="CW897" s="8">
        <v>343257</v>
      </c>
      <c r="CX897" s="8" t="s">
        <v>145</v>
      </c>
      <c r="CY897" s="8">
        <v>1841675</v>
      </c>
      <c r="CZ897" s="8">
        <v>322841</v>
      </c>
      <c r="DA897" s="8">
        <v>252642</v>
      </c>
      <c r="DB897" s="8">
        <v>622297</v>
      </c>
      <c r="DC897" s="8">
        <v>868035</v>
      </c>
      <c r="DD897" s="8">
        <v>843630</v>
      </c>
      <c r="DE897" s="8">
        <v>19313</v>
      </c>
      <c r="DF897" s="9">
        <v>8234443</v>
      </c>
    </row>
    <row r="898" spans="15:110" x14ac:dyDescent="0.15">
      <c r="O898" s="51" t="s">
        <v>1695</v>
      </c>
      <c r="P898" s="15" t="s">
        <v>1696</v>
      </c>
      <c r="Q898" s="6">
        <v>171927</v>
      </c>
      <c r="R898" s="6">
        <v>3476317</v>
      </c>
      <c r="S898" s="6">
        <v>3162372</v>
      </c>
      <c r="T898" s="6">
        <v>138563</v>
      </c>
      <c r="U898" s="6">
        <v>100846</v>
      </c>
      <c r="V898" s="6">
        <v>35825</v>
      </c>
      <c r="W898" s="6">
        <v>15568</v>
      </c>
      <c r="X898" s="6">
        <v>23143</v>
      </c>
      <c r="Y898" s="6">
        <v>6953887</v>
      </c>
      <c r="Z898" s="6">
        <v>1755202</v>
      </c>
      <c r="AA898" s="6">
        <v>1361600</v>
      </c>
      <c r="AB898" s="6">
        <v>2846053</v>
      </c>
      <c r="AC898" s="6">
        <v>680141</v>
      </c>
      <c r="AD898" s="6">
        <v>310891</v>
      </c>
      <c r="AE898" s="6">
        <v>3277824</v>
      </c>
      <c r="AF898" s="6">
        <v>320320</v>
      </c>
      <c r="AG898" s="6">
        <v>1357</v>
      </c>
      <c r="AH898" s="8" t="s">
        <v>145</v>
      </c>
      <c r="AI898" s="6">
        <v>2956147</v>
      </c>
      <c r="AJ898" s="8" t="s">
        <v>145</v>
      </c>
      <c r="AK898" s="8" t="s">
        <v>145</v>
      </c>
      <c r="AL898" s="6">
        <v>1259143</v>
      </c>
      <c r="AM898" s="6">
        <v>766014</v>
      </c>
      <c r="AN898" s="6">
        <v>60</v>
      </c>
      <c r="AO898" s="6">
        <v>325535</v>
      </c>
      <c r="AP898" s="6">
        <v>25386</v>
      </c>
      <c r="AQ898" s="6">
        <v>142148</v>
      </c>
      <c r="AR898" s="6">
        <v>313701</v>
      </c>
      <c r="AS898" s="6">
        <v>824961</v>
      </c>
      <c r="AT898" s="6">
        <v>27435</v>
      </c>
      <c r="AU898" s="6">
        <v>283412</v>
      </c>
      <c r="AV898" s="6">
        <v>97858</v>
      </c>
      <c r="AW898" s="8" t="s">
        <v>145</v>
      </c>
      <c r="AX898" s="6">
        <v>800</v>
      </c>
      <c r="AY898" s="6">
        <v>18555</v>
      </c>
      <c r="AZ898" s="6">
        <v>209878</v>
      </c>
      <c r="BA898" s="6">
        <v>21590</v>
      </c>
      <c r="BB898" s="6">
        <v>250823</v>
      </c>
      <c r="BC898" s="6">
        <v>165433</v>
      </c>
      <c r="BD898" s="8" t="s">
        <v>145</v>
      </c>
      <c r="BE898" s="6">
        <v>844716</v>
      </c>
      <c r="BF898" s="6">
        <v>1553061</v>
      </c>
      <c r="BG898" s="6">
        <v>174654</v>
      </c>
      <c r="BH898" s="6">
        <v>519100</v>
      </c>
      <c r="BI898" s="6">
        <v>203961</v>
      </c>
      <c r="BJ898" s="8" t="s">
        <v>145</v>
      </c>
      <c r="BK898" s="8" t="s">
        <v>145</v>
      </c>
      <c r="BL898" s="8">
        <v>106151</v>
      </c>
      <c r="BM898" s="6">
        <v>213252</v>
      </c>
      <c r="BN898" s="6">
        <v>185893</v>
      </c>
      <c r="BO898" s="6">
        <v>150050</v>
      </c>
      <c r="BP898" s="8" t="s">
        <v>145</v>
      </c>
      <c r="BQ898" s="6">
        <v>1982892</v>
      </c>
      <c r="BR898" s="6">
        <v>59763</v>
      </c>
      <c r="BS898" s="6">
        <v>6211</v>
      </c>
      <c r="BT898" s="6">
        <v>53552</v>
      </c>
      <c r="BU898" s="8" t="s">
        <v>145</v>
      </c>
      <c r="BV898" s="8" t="s">
        <v>145</v>
      </c>
      <c r="BW898" s="8" t="s">
        <v>145</v>
      </c>
      <c r="BX898" s="8" t="s">
        <v>145</v>
      </c>
      <c r="BY898" s="6">
        <v>929230</v>
      </c>
      <c r="BZ898" s="6">
        <v>435173</v>
      </c>
      <c r="CA898" s="8" t="s">
        <v>145</v>
      </c>
      <c r="CB898" s="6">
        <v>383376</v>
      </c>
      <c r="CC898" s="8" t="s">
        <v>145</v>
      </c>
      <c r="CD898" s="6">
        <v>56949</v>
      </c>
      <c r="CE898" s="8" t="s">
        <v>145</v>
      </c>
      <c r="CF898" s="8" t="s">
        <v>145</v>
      </c>
      <c r="CG898" s="6">
        <v>53732</v>
      </c>
      <c r="CH898" s="6">
        <v>993899</v>
      </c>
      <c r="CI898" s="6">
        <v>45761</v>
      </c>
      <c r="CJ898" s="6">
        <v>32738</v>
      </c>
      <c r="CK898" s="6">
        <v>288703</v>
      </c>
      <c r="CL898" s="6">
        <v>626697</v>
      </c>
      <c r="CM898" s="6">
        <v>1622750</v>
      </c>
      <c r="CN898" s="8" t="s">
        <v>145</v>
      </c>
      <c r="CO898" s="8" t="s">
        <v>145</v>
      </c>
      <c r="CP898" s="8" t="s">
        <v>145</v>
      </c>
      <c r="CQ898" s="8" t="s">
        <v>145</v>
      </c>
      <c r="CR898" s="8">
        <v>187199</v>
      </c>
      <c r="CS898" s="8">
        <v>1329017</v>
      </c>
      <c r="CT898" s="8">
        <v>530836</v>
      </c>
      <c r="CU898" s="8">
        <v>130405</v>
      </c>
      <c r="CV898" s="8">
        <v>544749</v>
      </c>
      <c r="CW898" s="8">
        <v>221994</v>
      </c>
      <c r="CX898" s="8" t="s">
        <v>145</v>
      </c>
      <c r="CY898" s="8">
        <v>101538</v>
      </c>
      <c r="CZ898" s="8">
        <v>263855</v>
      </c>
      <c r="DA898" s="8">
        <v>119748</v>
      </c>
      <c r="DB898" s="8">
        <v>475389</v>
      </c>
      <c r="DC898" s="8">
        <v>435708</v>
      </c>
      <c r="DD898" s="8">
        <v>696042</v>
      </c>
      <c r="DE898" s="8">
        <v>13165</v>
      </c>
      <c r="DF898" s="9">
        <v>5049645</v>
      </c>
    </row>
    <row r="899" spans="15:110" x14ac:dyDescent="0.15">
      <c r="O899" s="51" t="s">
        <v>1697</v>
      </c>
      <c r="P899" s="15" t="s">
        <v>1698</v>
      </c>
      <c r="Q899" s="6">
        <v>139632</v>
      </c>
      <c r="R899" s="6">
        <v>2776574</v>
      </c>
      <c r="S899" s="6">
        <v>2503797</v>
      </c>
      <c r="T899" s="6">
        <v>154225</v>
      </c>
      <c r="U899" s="6">
        <v>57445</v>
      </c>
      <c r="V899" s="6">
        <v>36442</v>
      </c>
      <c r="W899" s="6">
        <v>5394</v>
      </c>
      <c r="X899" s="6">
        <v>19271</v>
      </c>
      <c r="Y899" s="6">
        <v>5733574</v>
      </c>
      <c r="Z899" s="6">
        <v>1627765</v>
      </c>
      <c r="AA899" s="6">
        <v>1586691</v>
      </c>
      <c r="AB899" s="6">
        <v>2133024</v>
      </c>
      <c r="AC899" s="6">
        <v>385674</v>
      </c>
      <c r="AD899" s="6">
        <v>420</v>
      </c>
      <c r="AE899" s="6">
        <v>1669828</v>
      </c>
      <c r="AF899" s="6">
        <v>1114006</v>
      </c>
      <c r="AG899" s="8" t="s">
        <v>145</v>
      </c>
      <c r="AH899" s="8" t="s">
        <v>145</v>
      </c>
      <c r="AI899" s="6">
        <v>555822</v>
      </c>
      <c r="AJ899" s="8" t="s">
        <v>145</v>
      </c>
      <c r="AK899" s="8" t="s">
        <v>145</v>
      </c>
      <c r="AL899" s="6">
        <v>614537</v>
      </c>
      <c r="AM899" s="6">
        <v>374149</v>
      </c>
      <c r="AN899" s="6">
        <v>2237</v>
      </c>
      <c r="AO899" s="6">
        <v>66775</v>
      </c>
      <c r="AP899" s="6">
        <v>32225</v>
      </c>
      <c r="AQ899" s="6">
        <v>139151</v>
      </c>
      <c r="AR899" s="6">
        <v>707938</v>
      </c>
      <c r="AS899" s="6">
        <v>724744</v>
      </c>
      <c r="AT899" s="6">
        <v>82214</v>
      </c>
      <c r="AU899" s="6">
        <v>270631</v>
      </c>
      <c r="AV899" s="6">
        <v>23757</v>
      </c>
      <c r="AW899" s="6">
        <v>70054</v>
      </c>
      <c r="AX899" s="8" t="s">
        <v>145</v>
      </c>
      <c r="AY899" s="6">
        <v>60187</v>
      </c>
      <c r="AZ899" s="6">
        <v>192212</v>
      </c>
      <c r="BA899" s="8" t="s">
        <v>145</v>
      </c>
      <c r="BB899" s="6">
        <v>252399</v>
      </c>
      <c r="BC899" s="6">
        <v>25689</v>
      </c>
      <c r="BD899" s="8" t="s">
        <v>145</v>
      </c>
      <c r="BE899" s="6">
        <v>653371</v>
      </c>
      <c r="BF899" s="6">
        <v>1581008</v>
      </c>
      <c r="BG899" s="6">
        <v>212381</v>
      </c>
      <c r="BH899" s="6">
        <v>366236</v>
      </c>
      <c r="BI899" s="6">
        <v>200469</v>
      </c>
      <c r="BJ899" s="8" t="s">
        <v>145</v>
      </c>
      <c r="BK899" s="8" t="s">
        <v>145</v>
      </c>
      <c r="BL899" s="8" t="s">
        <v>145</v>
      </c>
      <c r="BM899" s="6">
        <v>139453</v>
      </c>
      <c r="BN899" s="6">
        <v>509463</v>
      </c>
      <c r="BO899" s="6">
        <v>153006</v>
      </c>
      <c r="BP899" s="8" t="s">
        <v>145</v>
      </c>
      <c r="BQ899" s="6">
        <v>105943</v>
      </c>
      <c r="BR899" s="6">
        <v>37313</v>
      </c>
      <c r="BS899" s="6">
        <v>12149</v>
      </c>
      <c r="BT899" s="6">
        <v>13523</v>
      </c>
      <c r="BU899" s="6">
        <v>2767</v>
      </c>
      <c r="BV899" s="8" t="s">
        <v>145</v>
      </c>
      <c r="BW899" s="6">
        <v>3108</v>
      </c>
      <c r="BX899" s="6">
        <v>5766</v>
      </c>
      <c r="BY899" s="6">
        <v>59227</v>
      </c>
      <c r="BZ899" s="6">
        <v>492</v>
      </c>
      <c r="CA899" s="8" t="s">
        <v>145</v>
      </c>
      <c r="CB899" s="6">
        <v>58735</v>
      </c>
      <c r="CC899" s="8" t="s">
        <v>145</v>
      </c>
      <c r="CD899" s="8" t="s">
        <v>145</v>
      </c>
      <c r="CE899" s="8" t="s">
        <v>145</v>
      </c>
      <c r="CF899" s="8" t="s">
        <v>145</v>
      </c>
      <c r="CG899" s="8" t="s">
        <v>145</v>
      </c>
      <c r="CH899" s="6">
        <v>9403</v>
      </c>
      <c r="CI899" s="6">
        <v>3779</v>
      </c>
      <c r="CJ899" s="8" t="s">
        <v>145</v>
      </c>
      <c r="CK899" s="8" t="s">
        <v>145</v>
      </c>
      <c r="CL899" s="6">
        <v>5624</v>
      </c>
      <c r="CM899" s="6">
        <v>2491773</v>
      </c>
      <c r="CN899" s="8" t="s">
        <v>145</v>
      </c>
      <c r="CO899" s="8" t="s">
        <v>145</v>
      </c>
      <c r="CP899" s="8" t="s">
        <v>145</v>
      </c>
      <c r="CQ899" s="8" t="s">
        <v>145</v>
      </c>
      <c r="CR899" s="8">
        <v>109751</v>
      </c>
      <c r="CS899" s="8">
        <v>1512238</v>
      </c>
      <c r="CT899" s="8">
        <v>579268</v>
      </c>
      <c r="CU899" s="8">
        <v>120</v>
      </c>
      <c r="CV899" s="8">
        <v>552304</v>
      </c>
      <c r="CW899" s="8">
        <v>317555</v>
      </c>
      <c r="CX899" s="8" t="s">
        <v>145</v>
      </c>
      <c r="CY899" s="8">
        <v>127398</v>
      </c>
      <c r="CZ899" s="8">
        <v>166308</v>
      </c>
      <c r="DA899" s="8">
        <v>53338</v>
      </c>
      <c r="DB899" s="8">
        <v>587801</v>
      </c>
      <c r="DC899" s="8">
        <v>450272</v>
      </c>
      <c r="DD899" s="8">
        <v>698817</v>
      </c>
      <c r="DE899" s="8">
        <v>9601</v>
      </c>
      <c r="DF899" s="9">
        <v>5164771</v>
      </c>
    </row>
    <row r="900" spans="15:110" x14ac:dyDescent="0.15">
      <c r="O900" s="51" t="s">
        <v>1699</v>
      </c>
      <c r="P900" s="15" t="s">
        <v>1700</v>
      </c>
      <c r="Q900" s="6">
        <v>207530</v>
      </c>
      <c r="R900" s="6">
        <v>3844779</v>
      </c>
      <c r="S900" s="6">
        <v>3386620</v>
      </c>
      <c r="T900" s="6">
        <v>280226</v>
      </c>
      <c r="U900" s="6">
        <v>98264</v>
      </c>
      <c r="V900" s="6">
        <v>28110</v>
      </c>
      <c r="W900" s="6">
        <v>25840</v>
      </c>
      <c r="X900" s="6">
        <v>25719</v>
      </c>
      <c r="Y900" s="6">
        <v>10586395</v>
      </c>
      <c r="Z900" s="6">
        <v>3081490</v>
      </c>
      <c r="AA900" s="6">
        <v>2268218</v>
      </c>
      <c r="AB900" s="6">
        <v>4063426</v>
      </c>
      <c r="AC900" s="6">
        <v>806035</v>
      </c>
      <c r="AD900" s="6">
        <v>367226</v>
      </c>
      <c r="AE900" s="6">
        <v>7391504</v>
      </c>
      <c r="AF900" s="6">
        <v>1283470</v>
      </c>
      <c r="AG900" s="8" t="s">
        <v>145</v>
      </c>
      <c r="AH900" s="8" t="s">
        <v>145</v>
      </c>
      <c r="AI900" s="6">
        <v>6108034</v>
      </c>
      <c r="AJ900" s="8" t="s">
        <v>145</v>
      </c>
      <c r="AK900" s="8" t="s">
        <v>145</v>
      </c>
      <c r="AL900" s="6">
        <v>2789067</v>
      </c>
      <c r="AM900" s="6">
        <v>1818114</v>
      </c>
      <c r="AN900" s="6">
        <v>1562</v>
      </c>
      <c r="AO900" s="6">
        <v>905326</v>
      </c>
      <c r="AP900" s="6">
        <v>24461</v>
      </c>
      <c r="AQ900" s="6">
        <v>39604</v>
      </c>
      <c r="AR900" s="6">
        <v>213042</v>
      </c>
      <c r="AS900" s="6">
        <v>3177923</v>
      </c>
      <c r="AT900" s="6">
        <v>200387</v>
      </c>
      <c r="AU900" s="6">
        <v>1790552</v>
      </c>
      <c r="AV900" s="6">
        <v>129012</v>
      </c>
      <c r="AW900" s="6">
        <v>5074</v>
      </c>
      <c r="AX900" s="6">
        <v>123247</v>
      </c>
      <c r="AY900" s="6">
        <v>31146</v>
      </c>
      <c r="AZ900" s="6">
        <v>458089</v>
      </c>
      <c r="BA900" s="6">
        <v>18226</v>
      </c>
      <c r="BB900" s="6">
        <v>630708</v>
      </c>
      <c r="BC900" s="6">
        <v>422190</v>
      </c>
      <c r="BD900" s="8" t="s">
        <v>145</v>
      </c>
      <c r="BE900" s="6">
        <v>934802</v>
      </c>
      <c r="BF900" s="6">
        <v>2673285</v>
      </c>
      <c r="BG900" s="6">
        <v>236413</v>
      </c>
      <c r="BH900" s="6">
        <v>808839</v>
      </c>
      <c r="BI900" s="6">
        <v>396346</v>
      </c>
      <c r="BJ900" s="8" t="s">
        <v>145</v>
      </c>
      <c r="BK900" s="8" t="s">
        <v>145</v>
      </c>
      <c r="BL900" s="6">
        <v>13372</v>
      </c>
      <c r="BM900" s="6">
        <v>584736</v>
      </c>
      <c r="BN900" s="6">
        <v>215734</v>
      </c>
      <c r="BO900" s="6">
        <v>417845</v>
      </c>
      <c r="BP900" s="8" t="s">
        <v>145</v>
      </c>
      <c r="BQ900" s="6">
        <v>1765746</v>
      </c>
      <c r="BR900" s="6">
        <v>400395</v>
      </c>
      <c r="BS900" s="6">
        <v>32192</v>
      </c>
      <c r="BT900" s="6">
        <v>236005</v>
      </c>
      <c r="BU900" s="6">
        <v>18375</v>
      </c>
      <c r="BV900" s="6">
        <v>113823</v>
      </c>
      <c r="BW900" s="8" t="s">
        <v>145</v>
      </c>
      <c r="BX900" s="8" t="s">
        <v>145</v>
      </c>
      <c r="BY900" s="6">
        <v>681182</v>
      </c>
      <c r="BZ900" s="6">
        <v>43837</v>
      </c>
      <c r="CA900" s="8" t="s">
        <v>145</v>
      </c>
      <c r="CB900" s="6">
        <v>573511</v>
      </c>
      <c r="CC900" s="8" t="s">
        <v>145</v>
      </c>
      <c r="CD900" s="6">
        <v>64</v>
      </c>
      <c r="CE900" s="8" t="s">
        <v>145</v>
      </c>
      <c r="CF900" s="6">
        <v>54864</v>
      </c>
      <c r="CG900" s="6">
        <v>8906</v>
      </c>
      <c r="CH900" s="6">
        <v>684169</v>
      </c>
      <c r="CI900" s="6">
        <v>524525</v>
      </c>
      <c r="CJ900" s="6">
        <v>19992</v>
      </c>
      <c r="CK900" s="8" t="s">
        <v>145</v>
      </c>
      <c r="CL900" s="6">
        <v>139652</v>
      </c>
      <c r="CM900" s="6">
        <v>4047221</v>
      </c>
      <c r="CN900" s="8" t="s">
        <v>145</v>
      </c>
      <c r="CO900" s="8" t="s">
        <v>145</v>
      </c>
      <c r="CP900" s="8" t="s">
        <v>145</v>
      </c>
      <c r="CQ900" s="8" t="s">
        <v>145</v>
      </c>
      <c r="CR900" s="8">
        <v>192543</v>
      </c>
      <c r="CS900" s="8">
        <v>597092</v>
      </c>
      <c r="CT900" s="8">
        <v>763084</v>
      </c>
      <c r="CU900" s="8">
        <v>36188</v>
      </c>
      <c r="CV900" s="8">
        <v>699801</v>
      </c>
      <c r="CW900" s="8">
        <v>651983</v>
      </c>
      <c r="CX900" s="8" t="s">
        <v>145</v>
      </c>
      <c r="CY900" s="8">
        <v>167265</v>
      </c>
      <c r="CZ900" s="8">
        <v>115036</v>
      </c>
      <c r="DA900" s="8">
        <v>289353</v>
      </c>
      <c r="DB900" s="8">
        <v>883672</v>
      </c>
      <c r="DC900" s="8">
        <v>816150</v>
      </c>
      <c r="DD900" s="8">
        <v>946510</v>
      </c>
      <c r="DE900" s="8">
        <v>20638</v>
      </c>
      <c r="DF900" s="9">
        <v>6179315</v>
      </c>
    </row>
    <row r="901" spans="15:110" x14ac:dyDescent="0.15">
      <c r="O901" s="51" t="s">
        <v>1701</v>
      </c>
      <c r="P901" s="15" t="s">
        <v>1702</v>
      </c>
      <c r="Q901" s="6">
        <v>138463</v>
      </c>
      <c r="R901" s="6">
        <v>2616150</v>
      </c>
      <c r="S901" s="6">
        <v>2327802</v>
      </c>
      <c r="T901" s="6">
        <v>158404</v>
      </c>
      <c r="U901" s="6">
        <v>89263</v>
      </c>
      <c r="V901" s="6">
        <v>15680</v>
      </c>
      <c r="W901" s="6">
        <v>8097</v>
      </c>
      <c r="X901" s="6">
        <v>16904</v>
      </c>
      <c r="Y901" s="6">
        <v>5643161</v>
      </c>
      <c r="Z901" s="6">
        <v>1788587</v>
      </c>
      <c r="AA901" s="6">
        <v>1262942</v>
      </c>
      <c r="AB901" s="6">
        <v>2076450</v>
      </c>
      <c r="AC901" s="6">
        <v>386256</v>
      </c>
      <c r="AD901" s="6">
        <v>128926</v>
      </c>
      <c r="AE901" s="6">
        <v>1826922</v>
      </c>
      <c r="AF901" s="6">
        <v>683270</v>
      </c>
      <c r="AG901" s="6">
        <v>85</v>
      </c>
      <c r="AH901" s="8" t="s">
        <v>145</v>
      </c>
      <c r="AI901" s="6">
        <v>1143567</v>
      </c>
      <c r="AJ901" s="8" t="s">
        <v>145</v>
      </c>
      <c r="AK901" s="8" t="s">
        <v>145</v>
      </c>
      <c r="AL901" s="6">
        <v>3544484</v>
      </c>
      <c r="AM901" s="6">
        <v>2397433</v>
      </c>
      <c r="AN901" s="6">
        <v>241749</v>
      </c>
      <c r="AO901" s="6">
        <v>827002</v>
      </c>
      <c r="AP901" s="6">
        <v>78300</v>
      </c>
      <c r="AQ901" s="8" t="s">
        <v>145</v>
      </c>
      <c r="AR901" s="6">
        <v>530349</v>
      </c>
      <c r="AS901" s="6">
        <v>1099039</v>
      </c>
      <c r="AT901" s="6">
        <v>23926</v>
      </c>
      <c r="AU901" s="6">
        <v>349547</v>
      </c>
      <c r="AV901" s="6">
        <v>55065</v>
      </c>
      <c r="AW901" s="8" t="s">
        <v>145</v>
      </c>
      <c r="AX901" s="8" t="s">
        <v>145</v>
      </c>
      <c r="AY901" s="8" t="s">
        <v>145</v>
      </c>
      <c r="AZ901" s="8">
        <v>270460</v>
      </c>
      <c r="BA901" s="6">
        <v>36685</v>
      </c>
      <c r="BB901" s="6">
        <v>307145</v>
      </c>
      <c r="BC901" s="6">
        <v>363356</v>
      </c>
      <c r="BD901" s="8" t="s">
        <v>145</v>
      </c>
      <c r="BE901" s="6">
        <v>522763</v>
      </c>
      <c r="BF901" s="6">
        <v>1123143</v>
      </c>
      <c r="BG901" s="6">
        <v>414045</v>
      </c>
      <c r="BH901" s="6">
        <v>149266</v>
      </c>
      <c r="BI901" s="6">
        <v>80053</v>
      </c>
      <c r="BJ901" s="8" t="s">
        <v>145</v>
      </c>
      <c r="BK901" s="8" t="s">
        <v>145</v>
      </c>
      <c r="BL901" s="6">
        <v>56</v>
      </c>
      <c r="BM901" s="6">
        <v>202935</v>
      </c>
      <c r="BN901" s="6">
        <v>143146</v>
      </c>
      <c r="BO901" s="6">
        <v>133642</v>
      </c>
      <c r="BP901" s="8" t="s">
        <v>145</v>
      </c>
      <c r="BQ901" s="6">
        <v>2812947</v>
      </c>
      <c r="BR901" s="6">
        <v>836391</v>
      </c>
      <c r="BS901" s="8" t="s">
        <v>145</v>
      </c>
      <c r="BT901" s="6">
        <v>783178</v>
      </c>
      <c r="BU901" s="6">
        <v>53213</v>
      </c>
      <c r="BV901" s="8" t="s">
        <v>145</v>
      </c>
      <c r="BW901" s="8" t="s">
        <v>145</v>
      </c>
      <c r="BX901" s="8" t="s">
        <v>145</v>
      </c>
      <c r="BY901" s="6">
        <v>1244576</v>
      </c>
      <c r="BZ901" s="8" t="s">
        <v>145</v>
      </c>
      <c r="CA901" s="8" t="s">
        <v>145</v>
      </c>
      <c r="CB901" s="6">
        <v>1244576</v>
      </c>
      <c r="CC901" s="8" t="s">
        <v>145</v>
      </c>
      <c r="CD901" s="8" t="s">
        <v>145</v>
      </c>
      <c r="CE901" s="8" t="s">
        <v>145</v>
      </c>
      <c r="CF901" s="8" t="s">
        <v>145</v>
      </c>
      <c r="CG901" s="8" t="s">
        <v>145</v>
      </c>
      <c r="CH901" s="6">
        <v>731980</v>
      </c>
      <c r="CI901" s="6">
        <v>470697</v>
      </c>
      <c r="CJ901" s="8" t="s">
        <v>145</v>
      </c>
      <c r="CK901" s="6">
        <v>13003</v>
      </c>
      <c r="CL901" s="6">
        <v>248280</v>
      </c>
      <c r="CM901" s="6">
        <v>1533118</v>
      </c>
      <c r="CN901" s="8" t="s">
        <v>145</v>
      </c>
      <c r="CO901" s="8" t="s">
        <v>145</v>
      </c>
      <c r="CP901" s="8" t="s">
        <v>145</v>
      </c>
      <c r="CQ901" s="8" t="s">
        <v>145</v>
      </c>
      <c r="CR901" s="8">
        <v>351590</v>
      </c>
      <c r="CS901" s="8">
        <v>1129294</v>
      </c>
      <c r="CT901" s="8">
        <v>382558</v>
      </c>
      <c r="CU901" s="8">
        <v>59369</v>
      </c>
      <c r="CV901" s="8">
        <v>763777</v>
      </c>
      <c r="CW901" s="8">
        <v>229186</v>
      </c>
      <c r="CX901" s="8" t="s">
        <v>145</v>
      </c>
      <c r="CY901" s="8">
        <v>194235</v>
      </c>
      <c r="CZ901" s="8">
        <v>307041</v>
      </c>
      <c r="DA901" s="8">
        <v>152989</v>
      </c>
      <c r="DB901" s="8">
        <v>449856</v>
      </c>
      <c r="DC901" s="8">
        <v>511524</v>
      </c>
      <c r="DD901" s="8">
        <v>586011</v>
      </c>
      <c r="DE901" s="8">
        <v>9154</v>
      </c>
      <c r="DF901" s="9">
        <v>5126584</v>
      </c>
    </row>
    <row r="902" spans="15:110" x14ac:dyDescent="0.15">
      <c r="O902" s="51" t="s">
        <v>1703</v>
      </c>
      <c r="P902" s="15" t="s">
        <v>1704</v>
      </c>
      <c r="Q902" s="6">
        <v>255715</v>
      </c>
      <c r="R902" s="6">
        <v>9874975</v>
      </c>
      <c r="S902" s="6">
        <v>9176412</v>
      </c>
      <c r="T902" s="6">
        <v>351143</v>
      </c>
      <c r="U902" s="6">
        <v>144485</v>
      </c>
      <c r="V902" s="6">
        <v>135619</v>
      </c>
      <c r="W902" s="6">
        <v>25593</v>
      </c>
      <c r="X902" s="6">
        <v>41723</v>
      </c>
      <c r="Y902" s="6">
        <v>17190632</v>
      </c>
      <c r="Z902" s="6">
        <v>4979399</v>
      </c>
      <c r="AA902" s="6">
        <v>4354449</v>
      </c>
      <c r="AB902" s="6">
        <v>6396471</v>
      </c>
      <c r="AC902" s="6">
        <v>1459583</v>
      </c>
      <c r="AD902" s="6">
        <v>730</v>
      </c>
      <c r="AE902" s="6">
        <v>5189767</v>
      </c>
      <c r="AF902" s="6">
        <v>3014509</v>
      </c>
      <c r="AG902" s="8" t="s">
        <v>145</v>
      </c>
      <c r="AH902" s="8" t="s">
        <v>145</v>
      </c>
      <c r="AI902" s="6">
        <v>2175258</v>
      </c>
      <c r="AJ902" s="8" t="s">
        <v>145</v>
      </c>
      <c r="AK902" s="8" t="s">
        <v>145</v>
      </c>
      <c r="AL902" s="6">
        <v>3091779</v>
      </c>
      <c r="AM902" s="6">
        <v>1065286</v>
      </c>
      <c r="AN902" s="6">
        <v>24311</v>
      </c>
      <c r="AO902" s="6">
        <v>411688</v>
      </c>
      <c r="AP902" s="6">
        <v>320045</v>
      </c>
      <c r="AQ902" s="6">
        <v>1270449</v>
      </c>
      <c r="AR902" s="6">
        <v>1530612</v>
      </c>
      <c r="AS902" s="6">
        <v>3243601</v>
      </c>
      <c r="AT902" s="6">
        <v>256891</v>
      </c>
      <c r="AU902" s="6">
        <v>1476539</v>
      </c>
      <c r="AV902" s="6">
        <v>184139</v>
      </c>
      <c r="AW902" s="6">
        <v>154775</v>
      </c>
      <c r="AX902" s="6">
        <v>133177</v>
      </c>
      <c r="AY902" s="6">
        <v>158730</v>
      </c>
      <c r="AZ902" s="8">
        <v>605195</v>
      </c>
      <c r="BA902" s="6">
        <v>63121</v>
      </c>
      <c r="BB902" s="6">
        <v>960223</v>
      </c>
      <c r="BC902" s="6">
        <v>211034</v>
      </c>
      <c r="BD902" s="8" t="s">
        <v>145</v>
      </c>
      <c r="BE902" s="6">
        <v>2968041</v>
      </c>
      <c r="BF902" s="6">
        <v>5996096</v>
      </c>
      <c r="BG902" s="6">
        <v>1325496</v>
      </c>
      <c r="BH902" s="6">
        <v>2999756</v>
      </c>
      <c r="BI902" s="6">
        <v>226569</v>
      </c>
      <c r="BJ902" s="8" t="s">
        <v>145</v>
      </c>
      <c r="BK902" s="8" t="s">
        <v>145</v>
      </c>
      <c r="BL902" s="6">
        <v>130144</v>
      </c>
      <c r="BM902" s="6">
        <v>458193</v>
      </c>
      <c r="BN902" s="6">
        <v>263517</v>
      </c>
      <c r="BO902" s="6">
        <v>592421</v>
      </c>
      <c r="BP902" s="8" t="s">
        <v>145</v>
      </c>
      <c r="BQ902" s="6">
        <v>237214</v>
      </c>
      <c r="BR902" s="6">
        <v>48875</v>
      </c>
      <c r="BS902" s="6">
        <v>16599</v>
      </c>
      <c r="BT902" s="6">
        <v>19104</v>
      </c>
      <c r="BU902" s="6">
        <v>11029</v>
      </c>
      <c r="BV902" s="8" t="s">
        <v>145</v>
      </c>
      <c r="BW902" s="8" t="s">
        <v>145</v>
      </c>
      <c r="BX902" s="6">
        <v>2143</v>
      </c>
      <c r="BY902" s="6">
        <v>188339</v>
      </c>
      <c r="BZ902" s="6">
        <v>49208</v>
      </c>
      <c r="CA902" s="8" t="s">
        <v>145</v>
      </c>
      <c r="CB902" s="6">
        <v>106237</v>
      </c>
      <c r="CC902" s="8" t="s">
        <v>145</v>
      </c>
      <c r="CD902" s="8" t="s">
        <v>145</v>
      </c>
      <c r="CE902" s="8" t="s">
        <v>145</v>
      </c>
      <c r="CF902" s="8" t="s">
        <v>145</v>
      </c>
      <c r="CG902" s="6">
        <v>32894</v>
      </c>
      <c r="CH902" s="8" t="s">
        <v>145</v>
      </c>
      <c r="CI902" s="8" t="s">
        <v>145</v>
      </c>
      <c r="CJ902" s="8" t="s">
        <v>145</v>
      </c>
      <c r="CK902" s="8" t="s">
        <v>145</v>
      </c>
      <c r="CL902" s="8" t="s">
        <v>145</v>
      </c>
      <c r="CM902" s="6">
        <v>6883749</v>
      </c>
      <c r="CN902" s="8" t="s">
        <v>145</v>
      </c>
      <c r="CO902" s="8" t="s">
        <v>145</v>
      </c>
      <c r="CP902" s="8" t="s">
        <v>145</v>
      </c>
      <c r="CQ902" s="8" t="s">
        <v>145</v>
      </c>
      <c r="CR902" s="8">
        <v>1161269</v>
      </c>
      <c r="CS902" s="8">
        <v>1323007</v>
      </c>
      <c r="CT902" s="8">
        <v>1410260</v>
      </c>
      <c r="CU902" s="8">
        <v>730</v>
      </c>
      <c r="CV902" s="8">
        <v>1703735</v>
      </c>
      <c r="CW902" s="8">
        <v>653518</v>
      </c>
      <c r="CX902" s="8" t="s">
        <v>145</v>
      </c>
      <c r="CY902" s="8">
        <v>611697</v>
      </c>
      <c r="CZ902" s="8">
        <v>759376</v>
      </c>
      <c r="DA902" s="8">
        <v>300334</v>
      </c>
      <c r="DB902" s="8">
        <v>1704246</v>
      </c>
      <c r="DC902" s="8">
        <v>1235341</v>
      </c>
      <c r="DD902" s="8">
        <v>2160874</v>
      </c>
      <c r="DE902" s="8">
        <v>25882</v>
      </c>
      <c r="DF902" s="9">
        <v>13050269</v>
      </c>
    </row>
    <row r="903" spans="15:110" x14ac:dyDescent="0.15">
      <c r="O903" s="51" t="s">
        <v>1705</v>
      </c>
      <c r="P903" s="15" t="s">
        <v>1706</v>
      </c>
      <c r="Q903" s="6">
        <v>191644</v>
      </c>
      <c r="R903" s="6">
        <v>2976207</v>
      </c>
      <c r="S903" s="6">
        <v>2581263</v>
      </c>
      <c r="T903" s="6">
        <v>238017</v>
      </c>
      <c r="U903" s="6">
        <v>92605</v>
      </c>
      <c r="V903" s="6">
        <v>36169</v>
      </c>
      <c r="W903" s="6">
        <v>2860</v>
      </c>
      <c r="X903" s="6">
        <v>25293</v>
      </c>
      <c r="Y903" s="6">
        <v>10925459</v>
      </c>
      <c r="Z903" s="6">
        <v>2659842</v>
      </c>
      <c r="AA903" s="6">
        <v>1532615</v>
      </c>
      <c r="AB903" s="6">
        <v>5970221</v>
      </c>
      <c r="AC903" s="6">
        <v>539108</v>
      </c>
      <c r="AD903" s="6">
        <v>223673</v>
      </c>
      <c r="AE903" s="6">
        <v>2195939</v>
      </c>
      <c r="AF903" s="6">
        <v>590710</v>
      </c>
      <c r="AG903" s="6">
        <v>19308</v>
      </c>
      <c r="AH903" s="8" t="s">
        <v>145</v>
      </c>
      <c r="AI903" s="6">
        <v>1585921</v>
      </c>
      <c r="AJ903" s="8" t="s">
        <v>145</v>
      </c>
      <c r="AK903" s="8" t="s">
        <v>145</v>
      </c>
      <c r="AL903" s="6">
        <v>801537</v>
      </c>
      <c r="AM903" s="6">
        <v>642080</v>
      </c>
      <c r="AN903" s="6">
        <v>8581</v>
      </c>
      <c r="AO903" s="6">
        <v>135824</v>
      </c>
      <c r="AP903" s="6">
        <v>15052</v>
      </c>
      <c r="AQ903" s="8" t="s">
        <v>145</v>
      </c>
      <c r="AR903" s="6">
        <v>141137</v>
      </c>
      <c r="AS903" s="6">
        <v>1617983</v>
      </c>
      <c r="AT903" s="6">
        <v>76958</v>
      </c>
      <c r="AU903" s="6">
        <v>801930</v>
      </c>
      <c r="AV903" s="6">
        <v>8320</v>
      </c>
      <c r="AW903" s="8" t="s">
        <v>145</v>
      </c>
      <c r="AX903" s="8" t="s">
        <v>145</v>
      </c>
      <c r="AY903" s="6">
        <v>55665</v>
      </c>
      <c r="AZ903" s="6">
        <v>582002</v>
      </c>
      <c r="BA903" s="6">
        <v>68437</v>
      </c>
      <c r="BB903" s="6">
        <v>706104</v>
      </c>
      <c r="BC903" s="6">
        <v>24671</v>
      </c>
      <c r="BD903" s="8" t="s">
        <v>145</v>
      </c>
      <c r="BE903" s="6">
        <v>1114487</v>
      </c>
      <c r="BF903" s="6">
        <v>2037180</v>
      </c>
      <c r="BG903" s="6">
        <v>457203</v>
      </c>
      <c r="BH903" s="6">
        <v>341536</v>
      </c>
      <c r="BI903" s="6">
        <v>414224</v>
      </c>
      <c r="BJ903" s="8" t="s">
        <v>145</v>
      </c>
      <c r="BK903" s="8" t="s">
        <v>145</v>
      </c>
      <c r="BL903" s="8" t="s">
        <v>145</v>
      </c>
      <c r="BM903" s="6">
        <v>408384</v>
      </c>
      <c r="BN903" s="6">
        <v>160917</v>
      </c>
      <c r="BO903" s="6">
        <v>254916</v>
      </c>
      <c r="BP903" s="8" t="s">
        <v>145</v>
      </c>
      <c r="BQ903" s="6">
        <v>1125300</v>
      </c>
      <c r="BR903" s="6">
        <v>5461</v>
      </c>
      <c r="BS903" s="6">
        <v>5461</v>
      </c>
      <c r="BT903" s="8" t="s">
        <v>145</v>
      </c>
      <c r="BU903" s="8" t="s">
        <v>145</v>
      </c>
      <c r="BV903" s="8" t="s">
        <v>145</v>
      </c>
      <c r="BW903" s="8" t="s">
        <v>145</v>
      </c>
      <c r="BX903" s="8" t="s">
        <v>145</v>
      </c>
      <c r="BY903" s="6">
        <v>58</v>
      </c>
      <c r="BZ903" s="8" t="s">
        <v>145</v>
      </c>
      <c r="CA903" s="8" t="s">
        <v>145</v>
      </c>
      <c r="CB903" s="6">
        <v>58</v>
      </c>
      <c r="CC903" s="8" t="s">
        <v>145</v>
      </c>
      <c r="CD903" s="8" t="s">
        <v>145</v>
      </c>
      <c r="CE903" s="8" t="s">
        <v>145</v>
      </c>
      <c r="CF903" s="8" t="s">
        <v>145</v>
      </c>
      <c r="CG903" s="8" t="s">
        <v>145</v>
      </c>
      <c r="CH903" s="8">
        <v>1119781</v>
      </c>
      <c r="CI903" s="8" t="s">
        <v>145</v>
      </c>
      <c r="CJ903" s="8" t="s">
        <v>145</v>
      </c>
      <c r="CK903" s="8" t="s">
        <v>145</v>
      </c>
      <c r="CL903" s="8">
        <v>1119781</v>
      </c>
      <c r="CM903" s="6">
        <v>1671231</v>
      </c>
      <c r="CN903" s="8" t="s">
        <v>145</v>
      </c>
      <c r="CO903" s="8" t="s">
        <v>145</v>
      </c>
      <c r="CP903" s="8" t="s">
        <v>145</v>
      </c>
      <c r="CQ903" s="8" t="s">
        <v>145</v>
      </c>
      <c r="CR903" s="8">
        <v>356555</v>
      </c>
      <c r="CS903" s="8">
        <v>82728</v>
      </c>
      <c r="CT903" s="8">
        <v>86845</v>
      </c>
      <c r="CU903" s="8">
        <v>218284</v>
      </c>
      <c r="CV903" s="8">
        <v>802465</v>
      </c>
      <c r="CW903" s="8">
        <v>287474</v>
      </c>
      <c r="CX903" s="8" t="s">
        <v>145</v>
      </c>
      <c r="CY903" s="8">
        <v>352706</v>
      </c>
      <c r="CZ903" s="8">
        <v>69786</v>
      </c>
      <c r="DA903" s="8">
        <v>611908</v>
      </c>
      <c r="DB903" s="8">
        <v>424729</v>
      </c>
      <c r="DC903" s="8">
        <v>587856</v>
      </c>
      <c r="DD903" s="8">
        <v>498884</v>
      </c>
      <c r="DE903" s="8">
        <v>15615</v>
      </c>
      <c r="DF903" s="9">
        <v>4395835</v>
      </c>
    </row>
    <row r="904" spans="15:110" x14ac:dyDescent="0.15">
      <c r="O904" s="12" t="s">
        <v>141</v>
      </c>
      <c r="P904" s="15" t="s">
        <v>214</v>
      </c>
      <c r="Q904" s="6">
        <v>3738392</v>
      </c>
      <c r="R904" s="6">
        <v>76474979</v>
      </c>
      <c r="S904" s="6">
        <v>66032611</v>
      </c>
      <c r="T904" s="6">
        <v>5520003</v>
      </c>
      <c r="U904" s="6">
        <v>2784244</v>
      </c>
      <c r="V904" s="6">
        <v>1064225</v>
      </c>
      <c r="W904" s="6">
        <v>516371</v>
      </c>
      <c r="X904" s="6">
        <v>557525</v>
      </c>
      <c r="Y904" s="6">
        <v>283808348</v>
      </c>
      <c r="Z904" s="6">
        <v>72082029</v>
      </c>
      <c r="AA904" s="6">
        <v>50451323</v>
      </c>
      <c r="AB904" s="6">
        <v>104559233</v>
      </c>
      <c r="AC904" s="6">
        <v>41162870</v>
      </c>
      <c r="AD904" s="6">
        <v>15552893</v>
      </c>
      <c r="AE904" s="6">
        <v>93298238</v>
      </c>
      <c r="AF904" s="6">
        <v>26046376</v>
      </c>
      <c r="AG904" s="6">
        <v>173846</v>
      </c>
      <c r="AH904" s="6">
        <v>245560</v>
      </c>
      <c r="AI904" s="6">
        <v>66832456</v>
      </c>
      <c r="AJ904" s="8" t="s">
        <v>145</v>
      </c>
      <c r="AK904" s="6">
        <v>468171</v>
      </c>
      <c r="AL904" s="6">
        <v>39788254</v>
      </c>
      <c r="AM904" s="6">
        <v>22784609</v>
      </c>
      <c r="AN904" s="6">
        <v>2081367</v>
      </c>
      <c r="AO904" s="6">
        <v>10592366</v>
      </c>
      <c r="AP904" s="6">
        <v>1637109</v>
      </c>
      <c r="AQ904" s="6">
        <v>2692803</v>
      </c>
      <c r="AR904" s="6">
        <v>17325409</v>
      </c>
      <c r="AS904" s="6">
        <v>72850508</v>
      </c>
      <c r="AT904" s="6">
        <v>2469269</v>
      </c>
      <c r="AU904" s="6">
        <v>28658425</v>
      </c>
      <c r="AV904" s="6">
        <v>2196882</v>
      </c>
      <c r="AW904" s="6">
        <v>1062366</v>
      </c>
      <c r="AX904" s="6">
        <v>13153914</v>
      </c>
      <c r="AY904" s="6">
        <v>2154672</v>
      </c>
      <c r="AZ904" s="6">
        <v>12845683</v>
      </c>
      <c r="BA904" s="6">
        <v>3514230</v>
      </c>
      <c r="BB904" s="6">
        <v>31668499</v>
      </c>
      <c r="BC904" s="6">
        <v>6795067</v>
      </c>
      <c r="BD904" s="8" t="s">
        <v>145</v>
      </c>
      <c r="BE904" s="6">
        <v>21737378</v>
      </c>
      <c r="BF904" s="6">
        <v>99645346</v>
      </c>
      <c r="BG904" s="6">
        <v>14644374</v>
      </c>
      <c r="BH904" s="6">
        <v>36309926</v>
      </c>
      <c r="BI904" s="6">
        <v>17837344</v>
      </c>
      <c r="BJ904" s="6">
        <v>1160550</v>
      </c>
      <c r="BK904" s="8">
        <v>151992</v>
      </c>
      <c r="BL904" s="6">
        <v>1667216</v>
      </c>
      <c r="BM904" s="6">
        <v>14196231</v>
      </c>
      <c r="BN904" s="6">
        <v>7529106</v>
      </c>
      <c r="BO904" s="6">
        <v>6148607</v>
      </c>
      <c r="BP904" s="8" t="s">
        <v>145</v>
      </c>
      <c r="BQ904" s="6">
        <v>25229525</v>
      </c>
      <c r="BR904" s="6">
        <v>2514188</v>
      </c>
      <c r="BS904" s="6">
        <v>105294</v>
      </c>
      <c r="BT904" s="6">
        <v>1961258</v>
      </c>
      <c r="BU904" s="6">
        <v>319996</v>
      </c>
      <c r="BV904" s="6">
        <v>113823</v>
      </c>
      <c r="BW904" s="6">
        <v>3108</v>
      </c>
      <c r="BX904" s="6">
        <v>10709</v>
      </c>
      <c r="BY904" s="6">
        <v>8703879</v>
      </c>
      <c r="BZ904" s="6">
        <v>711563</v>
      </c>
      <c r="CA904" s="8" t="s">
        <v>145</v>
      </c>
      <c r="CB904" s="6">
        <v>7778864</v>
      </c>
      <c r="CC904" s="6">
        <v>993</v>
      </c>
      <c r="CD904" s="6">
        <v>57013</v>
      </c>
      <c r="CE904" s="8" t="s">
        <v>145</v>
      </c>
      <c r="CF904" s="6">
        <v>58832</v>
      </c>
      <c r="CG904" s="6">
        <v>96614</v>
      </c>
      <c r="CH904" s="6">
        <v>14011458</v>
      </c>
      <c r="CI904" s="6">
        <v>1219070</v>
      </c>
      <c r="CJ904" s="6">
        <v>52730</v>
      </c>
      <c r="CK904" s="6">
        <v>301706</v>
      </c>
      <c r="CL904" s="6">
        <v>12437952</v>
      </c>
      <c r="CM904" s="6">
        <v>70928240</v>
      </c>
      <c r="CN904" s="8" t="s">
        <v>145</v>
      </c>
      <c r="CO904" s="6">
        <v>448800</v>
      </c>
      <c r="CP904" s="8" t="s">
        <v>145</v>
      </c>
      <c r="CQ904" s="8" t="s">
        <v>145</v>
      </c>
      <c r="CR904" s="8">
        <v>14037560</v>
      </c>
      <c r="CS904" s="8">
        <v>19586529</v>
      </c>
      <c r="CT904" s="8">
        <v>16565325</v>
      </c>
      <c r="CU904" s="8">
        <v>1319492</v>
      </c>
      <c r="CV904" s="8">
        <v>15244560</v>
      </c>
      <c r="CW904" s="8">
        <v>9740281</v>
      </c>
      <c r="CX904" s="8">
        <v>208393</v>
      </c>
      <c r="CY904" s="8">
        <v>5595946</v>
      </c>
      <c r="CZ904" s="8">
        <v>9232430</v>
      </c>
      <c r="DA904" s="8">
        <v>8803307</v>
      </c>
      <c r="DB904" s="8">
        <v>10432894</v>
      </c>
      <c r="DC904" s="8">
        <v>20149230</v>
      </c>
      <c r="DD904" s="8">
        <v>22038484</v>
      </c>
      <c r="DE904" s="8">
        <v>390709</v>
      </c>
      <c r="DF904" s="9">
        <v>153345140</v>
      </c>
    </row>
    <row r="905" spans="15:110" x14ac:dyDescent="0.15">
      <c r="O905" s="12" t="s">
        <v>141</v>
      </c>
      <c r="P905" s="15" t="s">
        <v>141</v>
      </c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8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8"/>
      <c r="BE905" s="6"/>
      <c r="BF905" s="6"/>
      <c r="BG905" s="6"/>
      <c r="BH905" s="6"/>
      <c r="BI905" s="6"/>
      <c r="BJ905" s="6"/>
      <c r="BK905" s="8"/>
      <c r="BL905" s="6"/>
      <c r="BM905" s="6"/>
      <c r="BN905" s="6"/>
      <c r="BO905" s="6"/>
      <c r="BP905" s="8"/>
      <c r="BQ905" s="6"/>
      <c r="BR905" s="6"/>
      <c r="BS905" s="6"/>
      <c r="BT905" s="6"/>
      <c r="BU905" s="6"/>
      <c r="BV905" s="6"/>
      <c r="BW905" s="6"/>
      <c r="BX905" s="6"/>
      <c r="BY905" s="6"/>
      <c r="BZ905" s="6"/>
      <c r="CA905" s="6"/>
      <c r="CB905" s="6"/>
      <c r="CC905" s="6"/>
      <c r="CD905" s="6"/>
      <c r="CE905" s="6"/>
      <c r="CF905" s="6"/>
      <c r="CG905" s="6"/>
      <c r="CH905" s="6"/>
      <c r="CI905" s="6"/>
      <c r="CJ905" s="6"/>
      <c r="CK905" s="6"/>
      <c r="CL905" s="6"/>
      <c r="CM905" s="6"/>
      <c r="CN905" s="8"/>
      <c r="CO905" s="6"/>
      <c r="CP905" s="6"/>
      <c r="CQ905" s="8"/>
      <c r="CR905" s="8"/>
      <c r="CS905" s="8"/>
      <c r="CT905" s="8"/>
      <c r="CU905" s="8"/>
      <c r="CV905" s="8"/>
      <c r="CW905" s="8"/>
      <c r="CX905" s="8"/>
      <c r="CY905" s="8"/>
      <c r="CZ905" s="8"/>
      <c r="DA905" s="8"/>
      <c r="DB905" s="8"/>
      <c r="DC905" s="8"/>
      <c r="DD905" s="8"/>
      <c r="DE905" s="8"/>
      <c r="DF905" s="9"/>
    </row>
    <row r="906" spans="15:110" x14ac:dyDescent="0.15">
      <c r="O906" s="12" t="s">
        <v>141</v>
      </c>
      <c r="P906" s="15" t="s">
        <v>1707</v>
      </c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8"/>
      <c r="AE906" s="6"/>
      <c r="AF906" s="6"/>
      <c r="AG906" s="6"/>
      <c r="AH906" s="8"/>
      <c r="AI906" s="6"/>
      <c r="AJ906" s="8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8"/>
      <c r="BE906" s="6"/>
      <c r="BF906" s="6"/>
      <c r="BG906" s="6"/>
      <c r="BH906" s="6"/>
      <c r="BI906" s="6"/>
      <c r="BJ906" s="8"/>
      <c r="BK906" s="6"/>
      <c r="BL906" s="6"/>
      <c r="BM906" s="6"/>
      <c r="BN906" s="6"/>
      <c r="BO906" s="6"/>
      <c r="BP906" s="8"/>
      <c r="BQ906" s="6"/>
      <c r="BR906" s="6"/>
      <c r="BS906" s="6"/>
      <c r="BT906" s="6"/>
      <c r="BU906" s="6"/>
      <c r="BV906" s="6"/>
      <c r="BW906" s="6"/>
      <c r="BX906" s="6"/>
      <c r="BY906" s="6"/>
      <c r="BZ906" s="6"/>
      <c r="CA906" s="6"/>
      <c r="CB906" s="6"/>
      <c r="CC906" s="6"/>
      <c r="CD906" s="6"/>
      <c r="CE906" s="6"/>
      <c r="CF906" s="6"/>
      <c r="CG906" s="6"/>
      <c r="CH906" s="6"/>
      <c r="CI906" s="6"/>
      <c r="CJ906" s="6"/>
      <c r="CK906" s="6"/>
      <c r="CL906" s="6"/>
      <c r="CM906" s="6"/>
      <c r="CN906" s="8"/>
      <c r="CO906" s="8"/>
      <c r="CP906" s="8"/>
      <c r="CQ906" s="8"/>
      <c r="CR906" s="8"/>
      <c r="CS906" s="8"/>
      <c r="CT906" s="8"/>
      <c r="CU906" s="8"/>
      <c r="CV906" s="8"/>
      <c r="CW906" s="8"/>
      <c r="CX906" s="8"/>
      <c r="CY906" s="8"/>
      <c r="CZ906" s="8"/>
      <c r="DA906" s="8"/>
      <c r="DB906" s="8"/>
      <c r="DC906" s="8"/>
      <c r="DD906" s="8"/>
      <c r="DE906" s="8"/>
      <c r="DF906" s="9"/>
    </row>
    <row r="907" spans="15:110" x14ac:dyDescent="0.15">
      <c r="O907" s="51" t="s">
        <v>1708</v>
      </c>
      <c r="P907" s="15" t="s">
        <v>1709</v>
      </c>
      <c r="Q907" s="6">
        <v>895133</v>
      </c>
      <c r="R907" s="6">
        <v>14212850</v>
      </c>
      <c r="S907" s="6">
        <v>11184257</v>
      </c>
      <c r="T907" s="6">
        <v>1462019</v>
      </c>
      <c r="U907" s="6">
        <v>1150742</v>
      </c>
      <c r="V907" s="6">
        <v>227732</v>
      </c>
      <c r="W907" s="6">
        <v>73188</v>
      </c>
      <c r="X907" s="6">
        <v>114912</v>
      </c>
      <c r="Y907" s="6">
        <v>73503005</v>
      </c>
      <c r="Z907" s="6">
        <v>18000720</v>
      </c>
      <c r="AA907" s="6">
        <v>12786230</v>
      </c>
      <c r="AB907" s="6">
        <v>26834698</v>
      </c>
      <c r="AC907" s="6">
        <v>15863755</v>
      </c>
      <c r="AD907" s="6">
        <v>17602</v>
      </c>
      <c r="AE907" s="6">
        <v>13888405</v>
      </c>
      <c r="AF907" s="6">
        <v>6608367</v>
      </c>
      <c r="AG907" s="6">
        <v>71849</v>
      </c>
      <c r="AH907" s="8">
        <v>132215</v>
      </c>
      <c r="AI907" s="6">
        <v>7075974</v>
      </c>
      <c r="AJ907" s="8" t="s">
        <v>145</v>
      </c>
      <c r="AK907" s="6">
        <v>185106</v>
      </c>
      <c r="AL907" s="6">
        <v>2119151</v>
      </c>
      <c r="AM907" s="6">
        <v>865067</v>
      </c>
      <c r="AN907" s="6">
        <v>61936</v>
      </c>
      <c r="AO907" s="6">
        <v>677374</v>
      </c>
      <c r="AP907" s="6">
        <v>254138</v>
      </c>
      <c r="AQ907" s="8">
        <v>260636</v>
      </c>
      <c r="AR907" s="6">
        <v>5189203</v>
      </c>
      <c r="AS907" s="6">
        <v>20780110</v>
      </c>
      <c r="AT907" s="6">
        <v>643344</v>
      </c>
      <c r="AU907" s="6">
        <v>4150804</v>
      </c>
      <c r="AV907" s="6">
        <v>968712</v>
      </c>
      <c r="AW907" s="8">
        <v>59476</v>
      </c>
      <c r="AX907" s="6">
        <v>697415</v>
      </c>
      <c r="AY907" s="6">
        <v>1776688</v>
      </c>
      <c r="AZ907" s="6">
        <v>4305007</v>
      </c>
      <c r="BA907" s="6">
        <v>6817096</v>
      </c>
      <c r="BB907" s="6">
        <v>13596206</v>
      </c>
      <c r="BC907" s="6">
        <v>1361568</v>
      </c>
      <c r="BD907" s="8" t="s">
        <v>145</v>
      </c>
      <c r="BE907" s="6">
        <v>5367781</v>
      </c>
      <c r="BF907" s="6">
        <v>17083805</v>
      </c>
      <c r="BG907" s="6">
        <v>1656020</v>
      </c>
      <c r="BH907" s="6">
        <v>3447158</v>
      </c>
      <c r="BI907" s="6">
        <v>1961534</v>
      </c>
      <c r="BJ907" s="8" t="s">
        <v>145</v>
      </c>
      <c r="BK907" s="8" t="s">
        <v>145</v>
      </c>
      <c r="BL907" s="8">
        <v>2314175</v>
      </c>
      <c r="BM907" s="6">
        <v>3938918</v>
      </c>
      <c r="BN907" s="6">
        <v>1950398</v>
      </c>
      <c r="BO907" s="6">
        <v>1815602</v>
      </c>
      <c r="BP907" s="8" t="s">
        <v>145</v>
      </c>
      <c r="BQ907" s="6">
        <v>418942</v>
      </c>
      <c r="BR907" s="6">
        <v>184355</v>
      </c>
      <c r="BS907" s="6">
        <v>125425</v>
      </c>
      <c r="BT907" s="6">
        <v>58930</v>
      </c>
      <c r="BU907" s="8" t="s">
        <v>145</v>
      </c>
      <c r="BV907" s="8" t="s">
        <v>145</v>
      </c>
      <c r="BW907" s="8" t="s">
        <v>145</v>
      </c>
      <c r="BX907" s="8" t="s">
        <v>145</v>
      </c>
      <c r="BY907" s="6">
        <v>234587</v>
      </c>
      <c r="BZ907" s="6">
        <v>97461</v>
      </c>
      <c r="CA907" s="8" t="s">
        <v>145</v>
      </c>
      <c r="CB907" s="6">
        <v>137126</v>
      </c>
      <c r="CC907" s="8" t="s">
        <v>145</v>
      </c>
      <c r="CD907" s="8" t="s">
        <v>145</v>
      </c>
      <c r="CE907" s="8" t="s">
        <v>145</v>
      </c>
      <c r="CF907" s="8" t="s">
        <v>145</v>
      </c>
      <c r="CG907" s="8" t="s">
        <v>145</v>
      </c>
      <c r="CH907" s="8" t="s">
        <v>145</v>
      </c>
      <c r="CI907" s="8" t="s">
        <v>145</v>
      </c>
      <c r="CJ907" s="8" t="s">
        <v>145</v>
      </c>
      <c r="CK907" s="8" t="s">
        <v>145</v>
      </c>
      <c r="CL907" s="8" t="s">
        <v>145</v>
      </c>
      <c r="CM907" s="6">
        <v>19489216</v>
      </c>
      <c r="CN907" s="8" t="s">
        <v>145</v>
      </c>
      <c r="CO907" s="8" t="s">
        <v>145</v>
      </c>
      <c r="CP907" s="8" t="s">
        <v>145</v>
      </c>
      <c r="CQ907" s="8" t="s">
        <v>145</v>
      </c>
      <c r="CR907" s="8">
        <v>2700561</v>
      </c>
      <c r="CS907" s="8">
        <v>1630384</v>
      </c>
      <c r="CT907" s="8">
        <v>4762317</v>
      </c>
      <c r="CU907" s="8">
        <v>17602</v>
      </c>
      <c r="CV907" s="8">
        <v>3170914</v>
      </c>
      <c r="CW907" s="8">
        <v>4559051</v>
      </c>
      <c r="CX907" s="8">
        <v>178075</v>
      </c>
      <c r="CY907" s="8">
        <v>406244</v>
      </c>
      <c r="CZ907" s="8">
        <v>4577947</v>
      </c>
      <c r="DA907" s="8">
        <v>1787929</v>
      </c>
      <c r="DB907" s="8">
        <v>582442</v>
      </c>
      <c r="DC907" s="8">
        <v>6123437</v>
      </c>
      <c r="DD907" s="8">
        <v>5104942</v>
      </c>
      <c r="DE907" s="8">
        <v>116001</v>
      </c>
      <c r="DF907" s="9">
        <v>35717846</v>
      </c>
    </row>
    <row r="908" spans="15:110" x14ac:dyDescent="0.15">
      <c r="O908" s="51" t="s">
        <v>1710</v>
      </c>
      <c r="P908" s="15" t="s">
        <v>1711</v>
      </c>
      <c r="Q908" s="6">
        <v>357982</v>
      </c>
      <c r="R908" s="6">
        <v>5380059</v>
      </c>
      <c r="S908" s="6">
        <v>4507817</v>
      </c>
      <c r="T908" s="6">
        <v>509368</v>
      </c>
      <c r="U908" s="6">
        <v>185463</v>
      </c>
      <c r="V908" s="6">
        <v>64426</v>
      </c>
      <c r="W908" s="6">
        <v>67156</v>
      </c>
      <c r="X908" s="6">
        <v>45829</v>
      </c>
      <c r="Y908" s="6">
        <v>25326565</v>
      </c>
      <c r="Z908" s="6">
        <v>6639083</v>
      </c>
      <c r="AA908" s="6">
        <v>4401851</v>
      </c>
      <c r="AB908" s="6">
        <v>6824516</v>
      </c>
      <c r="AC908" s="6">
        <v>7445957</v>
      </c>
      <c r="AD908" s="6">
        <v>15158</v>
      </c>
      <c r="AE908" s="6">
        <v>4914127</v>
      </c>
      <c r="AF908" s="6">
        <v>1520014</v>
      </c>
      <c r="AG908" s="8" t="s">
        <v>145</v>
      </c>
      <c r="AH908" s="8" t="s">
        <v>145</v>
      </c>
      <c r="AI908" s="6">
        <v>3394113</v>
      </c>
      <c r="AJ908" s="8" t="s">
        <v>145</v>
      </c>
      <c r="AK908" s="6">
        <v>43552</v>
      </c>
      <c r="AL908" s="6">
        <v>283489</v>
      </c>
      <c r="AM908" s="6">
        <v>135599</v>
      </c>
      <c r="AN908" s="6">
        <v>8160</v>
      </c>
      <c r="AO908" s="6">
        <v>12863</v>
      </c>
      <c r="AP908" s="6">
        <v>93034</v>
      </c>
      <c r="AQ908" s="6">
        <v>33833</v>
      </c>
      <c r="AR908" s="6">
        <v>1300639</v>
      </c>
      <c r="AS908" s="6">
        <v>3565535</v>
      </c>
      <c r="AT908" s="6">
        <v>75769</v>
      </c>
      <c r="AU908" s="6">
        <v>1098267</v>
      </c>
      <c r="AV908" s="6">
        <v>11264</v>
      </c>
      <c r="AW908" s="6">
        <v>111738</v>
      </c>
      <c r="AX908" s="6">
        <v>163093</v>
      </c>
      <c r="AY908" s="6">
        <v>448114</v>
      </c>
      <c r="AZ908" s="6">
        <v>281485</v>
      </c>
      <c r="BA908" s="6">
        <v>373662</v>
      </c>
      <c r="BB908" s="6">
        <v>1266354</v>
      </c>
      <c r="BC908" s="6">
        <v>1002143</v>
      </c>
      <c r="BD908" s="8" t="s">
        <v>145</v>
      </c>
      <c r="BE908" s="6">
        <v>1201770</v>
      </c>
      <c r="BF908" s="6">
        <v>3779408</v>
      </c>
      <c r="BG908" s="6">
        <v>771958</v>
      </c>
      <c r="BH908" s="6">
        <v>590668</v>
      </c>
      <c r="BI908" s="6">
        <v>456995</v>
      </c>
      <c r="BJ908" s="8" t="s">
        <v>145</v>
      </c>
      <c r="BK908" s="8" t="s">
        <v>145</v>
      </c>
      <c r="BL908" s="8">
        <v>367927</v>
      </c>
      <c r="BM908" s="6">
        <v>611608</v>
      </c>
      <c r="BN908" s="6">
        <v>552118</v>
      </c>
      <c r="BO908" s="6">
        <v>428134</v>
      </c>
      <c r="BP908" s="8" t="s">
        <v>145</v>
      </c>
      <c r="BQ908" s="6">
        <v>149034</v>
      </c>
      <c r="BR908" s="6">
        <v>87659</v>
      </c>
      <c r="BS908" s="6">
        <v>87659</v>
      </c>
      <c r="BT908" s="8" t="s">
        <v>145</v>
      </c>
      <c r="BU908" s="8" t="s">
        <v>145</v>
      </c>
      <c r="BV908" s="8" t="s">
        <v>145</v>
      </c>
      <c r="BW908" s="8" t="s">
        <v>145</v>
      </c>
      <c r="BX908" s="8" t="s">
        <v>145</v>
      </c>
      <c r="BY908" s="6">
        <v>36437</v>
      </c>
      <c r="BZ908" s="8" t="s">
        <v>145</v>
      </c>
      <c r="CA908" s="8" t="s">
        <v>145</v>
      </c>
      <c r="CB908" s="6">
        <v>36437</v>
      </c>
      <c r="CC908" s="8" t="s">
        <v>145</v>
      </c>
      <c r="CD908" s="8" t="s">
        <v>145</v>
      </c>
      <c r="CE908" s="8" t="s">
        <v>145</v>
      </c>
      <c r="CF908" s="8" t="s">
        <v>145</v>
      </c>
      <c r="CG908" s="8" t="s">
        <v>145</v>
      </c>
      <c r="CH908" s="8">
        <v>24938</v>
      </c>
      <c r="CI908" s="8" t="s">
        <v>145</v>
      </c>
      <c r="CJ908" s="8" t="s">
        <v>145</v>
      </c>
      <c r="CK908" s="8" t="s">
        <v>145</v>
      </c>
      <c r="CL908" s="8">
        <v>24938</v>
      </c>
      <c r="CM908" s="6">
        <v>3519537</v>
      </c>
      <c r="CN908" s="8" t="s">
        <v>145</v>
      </c>
      <c r="CO908" s="8" t="s">
        <v>145</v>
      </c>
      <c r="CP908" s="8" t="s">
        <v>145</v>
      </c>
      <c r="CQ908" s="8" t="s">
        <v>145</v>
      </c>
      <c r="CR908" s="8">
        <v>351401</v>
      </c>
      <c r="CS908" s="8">
        <v>2819488</v>
      </c>
      <c r="CT908" s="8">
        <v>1822774</v>
      </c>
      <c r="CU908" s="8">
        <v>14474</v>
      </c>
      <c r="CV908" s="8">
        <v>1205547</v>
      </c>
      <c r="CW908" s="8">
        <v>1151664</v>
      </c>
      <c r="CX908" s="8">
        <v>32138</v>
      </c>
      <c r="CY908" s="8">
        <v>77583</v>
      </c>
      <c r="CZ908" s="8">
        <v>646937</v>
      </c>
      <c r="DA908" s="8">
        <v>223185</v>
      </c>
      <c r="DB908" s="8">
        <v>142278</v>
      </c>
      <c r="DC908" s="8">
        <v>1439899</v>
      </c>
      <c r="DD908" s="8">
        <v>1305588</v>
      </c>
      <c r="DE908" s="8">
        <v>31888</v>
      </c>
      <c r="DF908" s="9">
        <v>11264844</v>
      </c>
    </row>
    <row r="909" spans="15:110" x14ac:dyDescent="0.15">
      <c r="O909" s="51" t="s">
        <v>1712</v>
      </c>
      <c r="P909" s="15" t="s">
        <v>1713</v>
      </c>
      <c r="Q909" s="6">
        <v>284226</v>
      </c>
      <c r="R909" s="6">
        <v>4117574</v>
      </c>
      <c r="S909" s="6">
        <v>3326867</v>
      </c>
      <c r="T909" s="6">
        <v>376479</v>
      </c>
      <c r="U909" s="6">
        <v>248752</v>
      </c>
      <c r="V909" s="6">
        <v>57604</v>
      </c>
      <c r="W909" s="6">
        <v>75486</v>
      </c>
      <c r="X909" s="6">
        <v>32386</v>
      </c>
      <c r="Y909" s="6">
        <v>15302232</v>
      </c>
      <c r="Z909" s="6">
        <v>3702444</v>
      </c>
      <c r="AA909" s="6">
        <v>2753748</v>
      </c>
      <c r="AB909" s="6">
        <v>6675306</v>
      </c>
      <c r="AC909" s="6">
        <v>2160717</v>
      </c>
      <c r="AD909" s="6">
        <v>10017</v>
      </c>
      <c r="AE909" s="6">
        <v>2828451</v>
      </c>
      <c r="AF909" s="6">
        <v>1632958</v>
      </c>
      <c r="AG909" s="6">
        <v>5045</v>
      </c>
      <c r="AH909" s="8" t="s">
        <v>145</v>
      </c>
      <c r="AI909" s="6">
        <v>1190448</v>
      </c>
      <c r="AJ909" s="8" t="s">
        <v>145</v>
      </c>
      <c r="AK909" s="8">
        <v>31625</v>
      </c>
      <c r="AL909" s="6">
        <v>2105587</v>
      </c>
      <c r="AM909" s="6">
        <v>1018845</v>
      </c>
      <c r="AN909" s="6">
        <v>100255</v>
      </c>
      <c r="AO909" s="6">
        <v>674592</v>
      </c>
      <c r="AP909" s="6">
        <v>213753</v>
      </c>
      <c r="AQ909" s="6">
        <v>98142</v>
      </c>
      <c r="AR909" s="6">
        <v>812712</v>
      </c>
      <c r="AS909" s="6">
        <v>4633753</v>
      </c>
      <c r="AT909" s="6">
        <v>207753</v>
      </c>
      <c r="AU909" s="6">
        <v>1767282</v>
      </c>
      <c r="AV909" s="6">
        <v>118541</v>
      </c>
      <c r="AW909" s="6">
        <v>17947</v>
      </c>
      <c r="AX909" s="6">
        <v>207543</v>
      </c>
      <c r="AY909" s="6">
        <v>608318</v>
      </c>
      <c r="AZ909" s="6">
        <v>936776</v>
      </c>
      <c r="BA909" s="6">
        <v>69602</v>
      </c>
      <c r="BB909" s="6">
        <v>1822239</v>
      </c>
      <c r="BC909" s="6">
        <v>699991</v>
      </c>
      <c r="BD909" s="8" t="s">
        <v>145</v>
      </c>
      <c r="BE909" s="6">
        <v>1240151</v>
      </c>
      <c r="BF909" s="6">
        <v>4120167</v>
      </c>
      <c r="BG909" s="6">
        <v>628632</v>
      </c>
      <c r="BH909" s="6">
        <v>941324</v>
      </c>
      <c r="BI909" s="6">
        <v>239433</v>
      </c>
      <c r="BJ909" s="8" t="s">
        <v>145</v>
      </c>
      <c r="BK909" s="8">
        <v>1370</v>
      </c>
      <c r="BL909" s="8">
        <v>389603</v>
      </c>
      <c r="BM909" s="6">
        <v>1162518</v>
      </c>
      <c r="BN909" s="6">
        <v>326188</v>
      </c>
      <c r="BO909" s="6">
        <v>431099</v>
      </c>
      <c r="BP909" s="8" t="s">
        <v>145</v>
      </c>
      <c r="BQ909" s="6">
        <v>476932</v>
      </c>
      <c r="BR909" s="6">
        <v>235234</v>
      </c>
      <c r="BS909" s="6">
        <v>79560</v>
      </c>
      <c r="BT909" s="6">
        <v>51894</v>
      </c>
      <c r="BU909" s="6">
        <v>103780</v>
      </c>
      <c r="BV909" s="8" t="s">
        <v>145</v>
      </c>
      <c r="BW909" s="8" t="s">
        <v>145</v>
      </c>
      <c r="BX909" s="8" t="s">
        <v>145</v>
      </c>
      <c r="BY909" s="6">
        <v>223232</v>
      </c>
      <c r="BZ909" s="6">
        <v>107398</v>
      </c>
      <c r="CA909" s="8" t="s">
        <v>145</v>
      </c>
      <c r="CB909" s="6">
        <v>115834</v>
      </c>
      <c r="CC909" s="8" t="s">
        <v>145</v>
      </c>
      <c r="CD909" s="8" t="s">
        <v>145</v>
      </c>
      <c r="CE909" s="8" t="s">
        <v>145</v>
      </c>
      <c r="CF909" s="8" t="s">
        <v>145</v>
      </c>
      <c r="CG909" s="8" t="s">
        <v>145</v>
      </c>
      <c r="CH909" s="6">
        <v>18466</v>
      </c>
      <c r="CI909" s="8" t="s">
        <v>145</v>
      </c>
      <c r="CJ909" s="8" t="s">
        <v>145</v>
      </c>
      <c r="CK909" s="8" t="s">
        <v>145</v>
      </c>
      <c r="CL909" s="6">
        <v>18466</v>
      </c>
      <c r="CM909" s="6">
        <v>5414536</v>
      </c>
      <c r="CN909" s="8" t="s">
        <v>145</v>
      </c>
      <c r="CO909" s="8" t="s">
        <v>145</v>
      </c>
      <c r="CP909" s="8" t="s">
        <v>145</v>
      </c>
      <c r="CQ909" s="8" t="s">
        <v>145</v>
      </c>
      <c r="CR909" s="8">
        <v>416339</v>
      </c>
      <c r="CS909" s="8">
        <v>1670618</v>
      </c>
      <c r="CT909" s="8">
        <v>1139741</v>
      </c>
      <c r="CU909" s="8">
        <v>7300</v>
      </c>
      <c r="CV909" s="8">
        <v>899276</v>
      </c>
      <c r="CW909" s="8">
        <v>1009515</v>
      </c>
      <c r="CX909" s="8">
        <v>30720</v>
      </c>
      <c r="CY909" s="8">
        <v>262947</v>
      </c>
      <c r="CZ909" s="8">
        <v>301864</v>
      </c>
      <c r="DA909" s="8">
        <v>292324</v>
      </c>
      <c r="DB909" s="8">
        <v>213729</v>
      </c>
      <c r="DC909" s="8">
        <v>1388407</v>
      </c>
      <c r="DD909" s="8">
        <v>1390890</v>
      </c>
      <c r="DE909" s="8">
        <v>19609</v>
      </c>
      <c r="DF909" s="9">
        <v>9043279</v>
      </c>
    </row>
    <row r="910" spans="15:110" x14ac:dyDescent="0.15">
      <c r="O910" s="51" t="s">
        <v>1714</v>
      </c>
      <c r="P910" s="15" t="s">
        <v>1715</v>
      </c>
      <c r="Q910" s="6">
        <v>251790</v>
      </c>
      <c r="R910" s="6">
        <v>4913702</v>
      </c>
      <c r="S910" s="6">
        <v>4289399</v>
      </c>
      <c r="T910" s="6">
        <v>300328</v>
      </c>
      <c r="U910" s="6">
        <v>201409</v>
      </c>
      <c r="V910" s="6">
        <v>57941</v>
      </c>
      <c r="W910" s="6">
        <v>28036</v>
      </c>
      <c r="X910" s="6">
        <v>36589</v>
      </c>
      <c r="Y910" s="6">
        <v>13657772</v>
      </c>
      <c r="Z910" s="6">
        <v>3322861</v>
      </c>
      <c r="AA910" s="6">
        <v>2614220</v>
      </c>
      <c r="AB910" s="6">
        <v>5546965</v>
      </c>
      <c r="AC910" s="6">
        <v>1715338</v>
      </c>
      <c r="AD910" s="6">
        <v>458388</v>
      </c>
      <c r="AE910" s="6">
        <v>3136494</v>
      </c>
      <c r="AF910" s="6">
        <v>1367969</v>
      </c>
      <c r="AG910" s="8" t="s">
        <v>145</v>
      </c>
      <c r="AH910" s="8" t="s">
        <v>145</v>
      </c>
      <c r="AI910" s="6">
        <v>1768525</v>
      </c>
      <c r="AJ910" s="8" t="s">
        <v>145</v>
      </c>
      <c r="AK910" s="6">
        <v>93958</v>
      </c>
      <c r="AL910" s="6">
        <v>1642940</v>
      </c>
      <c r="AM910" s="6">
        <v>777286</v>
      </c>
      <c r="AN910" s="6">
        <v>44811</v>
      </c>
      <c r="AO910" s="6">
        <v>302190</v>
      </c>
      <c r="AP910" s="6">
        <v>513848</v>
      </c>
      <c r="AQ910" s="6">
        <v>4805</v>
      </c>
      <c r="AR910" s="6">
        <v>1019214</v>
      </c>
      <c r="AS910" s="6">
        <v>3262090</v>
      </c>
      <c r="AT910" s="6">
        <v>195746</v>
      </c>
      <c r="AU910" s="6">
        <v>1355125</v>
      </c>
      <c r="AV910" s="6">
        <v>107007</v>
      </c>
      <c r="AW910" s="8" t="s">
        <v>145</v>
      </c>
      <c r="AX910" s="6">
        <v>172828</v>
      </c>
      <c r="AY910" s="6">
        <v>381397</v>
      </c>
      <c r="AZ910" s="6">
        <v>709987</v>
      </c>
      <c r="BA910" s="6">
        <v>127427</v>
      </c>
      <c r="BB910" s="6">
        <v>1391639</v>
      </c>
      <c r="BC910" s="6">
        <v>212573</v>
      </c>
      <c r="BD910" s="8" t="s">
        <v>145</v>
      </c>
      <c r="BE910" s="6">
        <v>1070581</v>
      </c>
      <c r="BF910" s="6">
        <v>4010619</v>
      </c>
      <c r="BG910" s="6">
        <v>598659</v>
      </c>
      <c r="BH910" s="6">
        <v>667218</v>
      </c>
      <c r="BI910" s="6">
        <v>399226</v>
      </c>
      <c r="BJ910" s="8" t="s">
        <v>145</v>
      </c>
      <c r="BK910" s="8" t="s">
        <v>145</v>
      </c>
      <c r="BL910" s="8" t="s">
        <v>145</v>
      </c>
      <c r="BM910" s="6">
        <v>1245880</v>
      </c>
      <c r="BN910" s="6">
        <v>858058</v>
      </c>
      <c r="BO910" s="6">
        <v>241578</v>
      </c>
      <c r="BP910" s="8" t="s">
        <v>145</v>
      </c>
      <c r="BQ910" s="6">
        <v>1784163</v>
      </c>
      <c r="BR910" s="6">
        <v>726968</v>
      </c>
      <c r="BS910" s="6">
        <v>301328</v>
      </c>
      <c r="BT910" s="6">
        <v>165452</v>
      </c>
      <c r="BU910" s="6">
        <v>253163</v>
      </c>
      <c r="BV910" s="8" t="s">
        <v>145</v>
      </c>
      <c r="BW910" s="8" t="s">
        <v>145</v>
      </c>
      <c r="BX910" s="6">
        <v>7025</v>
      </c>
      <c r="BY910" s="6">
        <v>994119</v>
      </c>
      <c r="BZ910" s="6">
        <v>575439</v>
      </c>
      <c r="CA910" s="8" t="s">
        <v>145</v>
      </c>
      <c r="CB910" s="6">
        <v>411739</v>
      </c>
      <c r="CC910" s="8" t="s">
        <v>145</v>
      </c>
      <c r="CD910" s="8" t="s">
        <v>145</v>
      </c>
      <c r="CE910" s="8" t="s">
        <v>145</v>
      </c>
      <c r="CF910" s="6">
        <v>6941</v>
      </c>
      <c r="CG910" s="8" t="s">
        <v>145</v>
      </c>
      <c r="CH910" s="6">
        <v>63076</v>
      </c>
      <c r="CI910" s="6">
        <v>13186</v>
      </c>
      <c r="CJ910" s="8" t="s">
        <v>145</v>
      </c>
      <c r="CK910" s="8" t="s">
        <v>145</v>
      </c>
      <c r="CL910" s="6">
        <v>49890</v>
      </c>
      <c r="CM910" s="6">
        <v>4956119</v>
      </c>
      <c r="CN910" s="8" t="s">
        <v>145</v>
      </c>
      <c r="CO910" s="8" t="s">
        <v>145</v>
      </c>
      <c r="CP910" s="8" t="s">
        <v>145</v>
      </c>
      <c r="CQ910" s="8" t="s">
        <v>145</v>
      </c>
      <c r="CR910" s="8">
        <v>622966</v>
      </c>
      <c r="CS910" s="8">
        <v>1535256</v>
      </c>
      <c r="CT910" s="8">
        <v>784664</v>
      </c>
      <c r="CU910" s="8">
        <v>284728</v>
      </c>
      <c r="CV910" s="8">
        <v>1388688</v>
      </c>
      <c r="CW910" s="8">
        <v>701394</v>
      </c>
      <c r="CX910" s="8">
        <v>92089</v>
      </c>
      <c r="CY910" s="8">
        <v>227363</v>
      </c>
      <c r="CZ910" s="8">
        <v>730899</v>
      </c>
      <c r="DA910" s="8">
        <v>613887</v>
      </c>
      <c r="DB910" s="8">
        <v>837876</v>
      </c>
      <c r="DC910" s="8">
        <v>1939055</v>
      </c>
      <c r="DD910" s="8">
        <v>1769445</v>
      </c>
      <c r="DE910" s="8">
        <v>18521</v>
      </c>
      <c r="DF910" s="9">
        <v>11546831</v>
      </c>
    </row>
    <row r="911" spans="15:110" x14ac:dyDescent="0.15">
      <c r="O911" s="51" t="s">
        <v>1716</v>
      </c>
      <c r="P911" s="15" t="s">
        <v>1717</v>
      </c>
      <c r="Q911" s="6">
        <v>277874</v>
      </c>
      <c r="R911" s="6">
        <v>7032140</v>
      </c>
      <c r="S911" s="6">
        <v>6062742</v>
      </c>
      <c r="T911" s="6">
        <v>590247</v>
      </c>
      <c r="U911" s="6">
        <v>227687</v>
      </c>
      <c r="V911" s="6">
        <v>113668</v>
      </c>
      <c r="W911" s="6">
        <v>9734</v>
      </c>
      <c r="X911" s="6">
        <v>28062</v>
      </c>
      <c r="Y911" s="6">
        <v>13572465</v>
      </c>
      <c r="Z911" s="6">
        <v>3971005</v>
      </c>
      <c r="AA911" s="6">
        <v>3230310</v>
      </c>
      <c r="AB911" s="6">
        <v>4277905</v>
      </c>
      <c r="AC911" s="6">
        <v>2064731</v>
      </c>
      <c r="AD911" s="6">
        <v>28514</v>
      </c>
      <c r="AE911" s="6">
        <v>2991175</v>
      </c>
      <c r="AF911" s="6">
        <v>1340357</v>
      </c>
      <c r="AG911" s="8" t="s">
        <v>145</v>
      </c>
      <c r="AH911" s="8" t="s">
        <v>145</v>
      </c>
      <c r="AI911" s="6">
        <v>1650818</v>
      </c>
      <c r="AJ911" s="8" t="s">
        <v>145</v>
      </c>
      <c r="AK911" s="8">
        <v>27258</v>
      </c>
      <c r="AL911" s="6">
        <v>2547495</v>
      </c>
      <c r="AM911" s="6">
        <v>507603</v>
      </c>
      <c r="AN911" s="6">
        <v>11290</v>
      </c>
      <c r="AO911" s="6">
        <v>552888</v>
      </c>
      <c r="AP911" s="6">
        <v>544835</v>
      </c>
      <c r="AQ911" s="6">
        <v>930879</v>
      </c>
      <c r="AR911" s="6">
        <v>1201466</v>
      </c>
      <c r="AS911" s="6">
        <v>4585864</v>
      </c>
      <c r="AT911" s="6">
        <v>387488</v>
      </c>
      <c r="AU911" s="6">
        <v>1030336</v>
      </c>
      <c r="AV911" s="6">
        <v>224756</v>
      </c>
      <c r="AW911" s="6">
        <v>73618</v>
      </c>
      <c r="AX911" s="6">
        <v>7988</v>
      </c>
      <c r="AY911" s="6">
        <v>849604</v>
      </c>
      <c r="AZ911" s="6">
        <v>752943</v>
      </c>
      <c r="BA911" s="6">
        <v>969688</v>
      </c>
      <c r="BB911" s="6">
        <v>2580223</v>
      </c>
      <c r="BC911" s="6">
        <v>288408</v>
      </c>
      <c r="BD911" s="8">
        <v>1035</v>
      </c>
      <c r="BE911" s="6">
        <v>2074007</v>
      </c>
      <c r="BF911" s="6">
        <v>3920469</v>
      </c>
      <c r="BG911" s="6">
        <v>936000</v>
      </c>
      <c r="BH911" s="6">
        <v>1085676</v>
      </c>
      <c r="BI911" s="6">
        <v>319611</v>
      </c>
      <c r="BJ911" s="8">
        <v>457</v>
      </c>
      <c r="BK911" s="8" t="s">
        <v>145</v>
      </c>
      <c r="BL911" s="6">
        <v>215309</v>
      </c>
      <c r="BM911" s="6">
        <v>594495</v>
      </c>
      <c r="BN911" s="6">
        <v>356277</v>
      </c>
      <c r="BO911" s="6">
        <v>412644</v>
      </c>
      <c r="BP911" s="8" t="s">
        <v>145</v>
      </c>
      <c r="BQ911" s="6">
        <v>1065075</v>
      </c>
      <c r="BR911" s="6">
        <v>388598</v>
      </c>
      <c r="BS911" s="6">
        <v>2936</v>
      </c>
      <c r="BT911" s="6">
        <v>101120</v>
      </c>
      <c r="BU911" s="6">
        <v>282260</v>
      </c>
      <c r="BV911" s="6">
        <v>2282</v>
      </c>
      <c r="BW911" s="8" t="s">
        <v>145</v>
      </c>
      <c r="BX911" s="8" t="s">
        <v>145</v>
      </c>
      <c r="BY911" s="6">
        <v>662778</v>
      </c>
      <c r="BZ911" s="6">
        <v>268503</v>
      </c>
      <c r="CA911" s="8" t="s">
        <v>145</v>
      </c>
      <c r="CB911" s="6">
        <v>283773</v>
      </c>
      <c r="CC911" s="8" t="s">
        <v>145</v>
      </c>
      <c r="CD911" s="6">
        <v>110502</v>
      </c>
      <c r="CE911" s="8" t="s">
        <v>145</v>
      </c>
      <c r="CF911" s="8" t="s">
        <v>145</v>
      </c>
      <c r="CG911" s="8" t="s">
        <v>145</v>
      </c>
      <c r="CH911" s="8">
        <v>13699</v>
      </c>
      <c r="CI911" s="8" t="s">
        <v>145</v>
      </c>
      <c r="CJ911" s="8" t="s">
        <v>145</v>
      </c>
      <c r="CK911" s="8" t="s">
        <v>145</v>
      </c>
      <c r="CL911" s="8">
        <v>13699</v>
      </c>
      <c r="CM911" s="6">
        <v>7759401</v>
      </c>
      <c r="CN911" s="8" t="s">
        <v>145</v>
      </c>
      <c r="CO911" s="8">
        <v>18211</v>
      </c>
      <c r="CP911" s="8" t="s">
        <v>145</v>
      </c>
      <c r="CQ911" s="8" t="s">
        <v>145</v>
      </c>
      <c r="CR911" s="8">
        <v>776922</v>
      </c>
      <c r="CS911" s="8">
        <v>3036344</v>
      </c>
      <c r="CT911" s="8">
        <v>923601</v>
      </c>
      <c r="CU911" s="8">
        <v>25485</v>
      </c>
      <c r="CV911" s="8">
        <v>1086294</v>
      </c>
      <c r="CW911" s="8">
        <v>632548</v>
      </c>
      <c r="CX911" s="8">
        <v>26379</v>
      </c>
      <c r="CY911" s="8">
        <v>302125</v>
      </c>
      <c r="CZ911" s="8">
        <v>760453</v>
      </c>
      <c r="DA911" s="8">
        <v>284883</v>
      </c>
      <c r="DB911" s="8">
        <v>321502</v>
      </c>
      <c r="DC911" s="8">
        <v>1577164</v>
      </c>
      <c r="DD911" s="8">
        <v>2348386</v>
      </c>
      <c r="DE911" s="8">
        <v>29732</v>
      </c>
      <c r="DF911" s="9">
        <v>12131818</v>
      </c>
    </row>
    <row r="912" spans="15:110" x14ac:dyDescent="0.15">
      <c r="O912" s="51" t="s">
        <v>1718</v>
      </c>
      <c r="P912" s="15" t="s">
        <v>1719</v>
      </c>
      <c r="Q912" s="6">
        <v>171026</v>
      </c>
      <c r="R912" s="6">
        <v>3103684</v>
      </c>
      <c r="S912" s="6">
        <v>2697142</v>
      </c>
      <c r="T912" s="6">
        <v>202421</v>
      </c>
      <c r="U912" s="6">
        <v>114605</v>
      </c>
      <c r="V912" s="6">
        <v>50518</v>
      </c>
      <c r="W912" s="6">
        <v>21475</v>
      </c>
      <c r="X912" s="6">
        <v>17523</v>
      </c>
      <c r="Y912" s="6">
        <v>7147284</v>
      </c>
      <c r="Z912" s="6">
        <v>2311603</v>
      </c>
      <c r="AA912" s="6">
        <v>1757031</v>
      </c>
      <c r="AB912" s="6">
        <v>2258539</v>
      </c>
      <c r="AC912" s="6">
        <v>809679</v>
      </c>
      <c r="AD912" s="6">
        <v>10432</v>
      </c>
      <c r="AE912" s="6">
        <v>1392213</v>
      </c>
      <c r="AF912" s="6">
        <v>517127</v>
      </c>
      <c r="AG912" s="6">
        <v>7740</v>
      </c>
      <c r="AH912" s="8" t="s">
        <v>145</v>
      </c>
      <c r="AI912" s="6">
        <v>867346</v>
      </c>
      <c r="AJ912" s="8" t="s">
        <v>145</v>
      </c>
      <c r="AK912" s="8">
        <v>9636</v>
      </c>
      <c r="AL912" s="6">
        <v>1217587</v>
      </c>
      <c r="AM912" s="6">
        <v>602491</v>
      </c>
      <c r="AN912" s="6">
        <v>11101</v>
      </c>
      <c r="AO912" s="6">
        <v>210826</v>
      </c>
      <c r="AP912" s="6">
        <v>117262</v>
      </c>
      <c r="AQ912" s="6">
        <v>275907</v>
      </c>
      <c r="AR912" s="6">
        <v>368000</v>
      </c>
      <c r="AS912" s="6">
        <v>1797042</v>
      </c>
      <c r="AT912" s="6">
        <v>114931</v>
      </c>
      <c r="AU912" s="6">
        <v>608764</v>
      </c>
      <c r="AV912" s="6">
        <v>38177</v>
      </c>
      <c r="AW912" s="8">
        <v>83263</v>
      </c>
      <c r="AX912" s="6">
        <v>68768</v>
      </c>
      <c r="AY912" s="6">
        <v>176120</v>
      </c>
      <c r="AZ912" s="6">
        <v>501321</v>
      </c>
      <c r="BA912" s="6">
        <v>56340</v>
      </c>
      <c r="BB912" s="6">
        <v>802549</v>
      </c>
      <c r="BC912" s="6">
        <v>149358</v>
      </c>
      <c r="BD912" s="8" t="s">
        <v>145</v>
      </c>
      <c r="BE912" s="6">
        <v>679558</v>
      </c>
      <c r="BF912" s="6">
        <v>1919057</v>
      </c>
      <c r="BG912" s="6">
        <v>257578</v>
      </c>
      <c r="BH912" s="6">
        <v>355560</v>
      </c>
      <c r="BI912" s="6">
        <v>288958</v>
      </c>
      <c r="BJ912" s="8">
        <v>2125</v>
      </c>
      <c r="BK912" s="8" t="s">
        <v>145</v>
      </c>
      <c r="BL912" s="6">
        <v>29293</v>
      </c>
      <c r="BM912" s="6">
        <v>628718</v>
      </c>
      <c r="BN912" s="6">
        <v>73716</v>
      </c>
      <c r="BO912" s="6">
        <v>277769</v>
      </c>
      <c r="BP912" s="8">
        <v>5340</v>
      </c>
      <c r="BQ912" s="6">
        <v>497794</v>
      </c>
      <c r="BR912" s="6">
        <v>178414</v>
      </c>
      <c r="BS912" s="6">
        <v>50478</v>
      </c>
      <c r="BT912" s="6">
        <v>87993</v>
      </c>
      <c r="BU912" s="6">
        <v>31916</v>
      </c>
      <c r="BV912" s="6">
        <v>7949</v>
      </c>
      <c r="BW912" s="8" t="s">
        <v>145</v>
      </c>
      <c r="BX912" s="6">
        <v>78</v>
      </c>
      <c r="BY912" s="6">
        <v>278372</v>
      </c>
      <c r="BZ912" s="6">
        <v>97055</v>
      </c>
      <c r="CA912" s="8" t="s">
        <v>145</v>
      </c>
      <c r="CB912" s="6">
        <v>181317</v>
      </c>
      <c r="CC912" s="8" t="s">
        <v>145</v>
      </c>
      <c r="CD912" s="8" t="s">
        <v>145</v>
      </c>
      <c r="CE912" s="8" t="s">
        <v>145</v>
      </c>
      <c r="CF912" s="8" t="s">
        <v>145</v>
      </c>
      <c r="CG912" s="8" t="s">
        <v>145</v>
      </c>
      <c r="CH912" s="6">
        <v>41008</v>
      </c>
      <c r="CI912" s="6">
        <v>28348</v>
      </c>
      <c r="CJ912" s="8" t="s">
        <v>145</v>
      </c>
      <c r="CK912" s="8" t="s">
        <v>145</v>
      </c>
      <c r="CL912" s="6">
        <v>12660</v>
      </c>
      <c r="CM912" s="6">
        <v>2960244</v>
      </c>
      <c r="CN912" s="8" t="s">
        <v>145</v>
      </c>
      <c r="CO912" s="8" t="s">
        <v>145</v>
      </c>
      <c r="CP912" s="8" t="s">
        <v>145</v>
      </c>
      <c r="CQ912" s="8" t="s">
        <v>145</v>
      </c>
      <c r="CR912" s="8">
        <v>225192</v>
      </c>
      <c r="CS912" s="8">
        <v>809504</v>
      </c>
      <c r="CT912" s="8">
        <v>275039</v>
      </c>
      <c r="CU912" s="8">
        <v>9671</v>
      </c>
      <c r="CV912" s="8">
        <v>469103</v>
      </c>
      <c r="CW912" s="8">
        <v>359241</v>
      </c>
      <c r="CX912" s="8">
        <v>9636</v>
      </c>
      <c r="CY912" s="8">
        <v>193535</v>
      </c>
      <c r="CZ912" s="8">
        <v>230803</v>
      </c>
      <c r="DA912" s="8">
        <v>132049</v>
      </c>
      <c r="DB912" s="8">
        <v>100615</v>
      </c>
      <c r="DC912" s="8">
        <v>640137</v>
      </c>
      <c r="DD912" s="8">
        <v>847520</v>
      </c>
      <c r="DE912" s="8">
        <v>10054</v>
      </c>
      <c r="DF912" s="9">
        <v>4312099</v>
      </c>
    </row>
    <row r="913" spans="15:110" x14ac:dyDescent="0.15">
      <c r="O913" s="51" t="s">
        <v>1720</v>
      </c>
      <c r="P913" s="15" t="s">
        <v>1721</v>
      </c>
      <c r="Q913" s="6">
        <v>127318</v>
      </c>
      <c r="R913" s="6">
        <v>1463824</v>
      </c>
      <c r="S913" s="6">
        <v>1234308</v>
      </c>
      <c r="T913" s="6">
        <v>118168</v>
      </c>
      <c r="U913" s="6">
        <v>55440</v>
      </c>
      <c r="V913" s="6">
        <v>29711</v>
      </c>
      <c r="W913" s="6">
        <v>8001</v>
      </c>
      <c r="X913" s="6">
        <v>18196</v>
      </c>
      <c r="Y913" s="6">
        <v>3904718</v>
      </c>
      <c r="Z913" s="6">
        <v>1124313</v>
      </c>
      <c r="AA913" s="6">
        <v>958652</v>
      </c>
      <c r="AB913" s="6">
        <v>839837</v>
      </c>
      <c r="AC913" s="6">
        <v>467195</v>
      </c>
      <c r="AD913" s="6">
        <v>514721</v>
      </c>
      <c r="AE913" s="6">
        <v>1253720</v>
      </c>
      <c r="AF913" s="6">
        <v>313967</v>
      </c>
      <c r="AG913" s="8">
        <v>3559</v>
      </c>
      <c r="AH913" s="8" t="s">
        <v>145</v>
      </c>
      <c r="AI913" s="6">
        <v>936194</v>
      </c>
      <c r="AJ913" s="8" t="s">
        <v>145</v>
      </c>
      <c r="AK913" s="8">
        <v>7325</v>
      </c>
      <c r="AL913" s="6">
        <v>201179</v>
      </c>
      <c r="AM913" s="6">
        <v>67322</v>
      </c>
      <c r="AN913" s="6">
        <v>6</v>
      </c>
      <c r="AO913" s="6">
        <v>37574</v>
      </c>
      <c r="AP913" s="6">
        <v>19440</v>
      </c>
      <c r="AQ913" s="6">
        <v>76837</v>
      </c>
      <c r="AR913" s="6">
        <v>182762</v>
      </c>
      <c r="AS913" s="6">
        <v>798276</v>
      </c>
      <c r="AT913" s="6">
        <v>27801</v>
      </c>
      <c r="AU913" s="6">
        <v>291481</v>
      </c>
      <c r="AV913" s="6">
        <v>29922</v>
      </c>
      <c r="AW913" s="6">
        <v>6468</v>
      </c>
      <c r="AX913" s="8" t="s">
        <v>145</v>
      </c>
      <c r="AY913" s="6">
        <v>15105</v>
      </c>
      <c r="AZ913" s="6">
        <v>330931</v>
      </c>
      <c r="BA913" s="6">
        <v>20476</v>
      </c>
      <c r="BB913" s="6">
        <v>366512</v>
      </c>
      <c r="BC913" s="6">
        <v>76092</v>
      </c>
      <c r="BD913" s="8" t="s">
        <v>145</v>
      </c>
      <c r="BE913" s="6">
        <v>489457</v>
      </c>
      <c r="BF913" s="6">
        <v>699669</v>
      </c>
      <c r="BG913" s="6">
        <v>135494</v>
      </c>
      <c r="BH913" s="6">
        <v>99680</v>
      </c>
      <c r="BI913" s="6">
        <v>53223</v>
      </c>
      <c r="BJ913" s="8">
        <v>314</v>
      </c>
      <c r="BK913" s="8" t="s">
        <v>145</v>
      </c>
      <c r="BL913" s="6">
        <v>678</v>
      </c>
      <c r="BM913" s="6">
        <v>138449</v>
      </c>
      <c r="BN913" s="6">
        <v>136077</v>
      </c>
      <c r="BO913" s="6">
        <v>135754</v>
      </c>
      <c r="BP913" s="8" t="s">
        <v>145</v>
      </c>
      <c r="BQ913" s="6">
        <v>700172</v>
      </c>
      <c r="BR913" s="6">
        <v>125073</v>
      </c>
      <c r="BS913" s="6">
        <v>13589</v>
      </c>
      <c r="BT913" s="6">
        <v>90443</v>
      </c>
      <c r="BU913" s="6">
        <v>15711</v>
      </c>
      <c r="BV913" s="6">
        <v>5330</v>
      </c>
      <c r="BW913" s="8" t="s">
        <v>145</v>
      </c>
      <c r="BX913" s="8" t="s">
        <v>145</v>
      </c>
      <c r="BY913" s="6">
        <v>512857</v>
      </c>
      <c r="BZ913" s="6">
        <v>247732</v>
      </c>
      <c r="CA913" s="8" t="s">
        <v>145</v>
      </c>
      <c r="CB913" s="6">
        <v>121307</v>
      </c>
      <c r="CC913" s="8" t="s">
        <v>145</v>
      </c>
      <c r="CD913" s="6">
        <v>8832</v>
      </c>
      <c r="CE913" s="6">
        <v>134986</v>
      </c>
      <c r="CF913" s="8" t="s">
        <v>145</v>
      </c>
      <c r="CG913" s="8" t="s">
        <v>145</v>
      </c>
      <c r="CH913" s="6">
        <v>62242</v>
      </c>
      <c r="CI913" s="6">
        <v>57659</v>
      </c>
      <c r="CJ913" s="8" t="s">
        <v>145</v>
      </c>
      <c r="CK913" s="8" t="s">
        <v>145</v>
      </c>
      <c r="CL913" s="6">
        <v>4583</v>
      </c>
      <c r="CM913" s="6">
        <v>1189613</v>
      </c>
      <c r="CN913" s="8" t="s">
        <v>145</v>
      </c>
      <c r="CO913" s="8" t="s">
        <v>145</v>
      </c>
      <c r="CP913" s="8" t="s">
        <v>145</v>
      </c>
      <c r="CQ913" s="8" t="s">
        <v>145</v>
      </c>
      <c r="CR913" s="8">
        <v>46049</v>
      </c>
      <c r="CS913" s="8">
        <v>619892</v>
      </c>
      <c r="CT913" s="8">
        <v>231791</v>
      </c>
      <c r="CU913" s="8">
        <v>3622</v>
      </c>
      <c r="CV913" s="8">
        <v>276697</v>
      </c>
      <c r="CW913" s="8">
        <v>166888</v>
      </c>
      <c r="CX913" s="8">
        <v>5603</v>
      </c>
      <c r="CY913" s="8">
        <v>33455</v>
      </c>
      <c r="CZ913" s="8">
        <v>101234</v>
      </c>
      <c r="DA913" s="8">
        <v>39584</v>
      </c>
      <c r="DB913" s="8">
        <v>70803</v>
      </c>
      <c r="DC913" s="8">
        <v>199587</v>
      </c>
      <c r="DD913" s="8">
        <v>340302</v>
      </c>
      <c r="DE913" s="8">
        <v>5166</v>
      </c>
      <c r="DF913" s="9">
        <v>2140673</v>
      </c>
    </row>
    <row r="914" spans="15:110" x14ac:dyDescent="0.15">
      <c r="O914" s="51" t="s">
        <v>1722</v>
      </c>
      <c r="P914" s="15" t="s">
        <v>1723</v>
      </c>
      <c r="Q914" s="6">
        <v>163546</v>
      </c>
      <c r="R914" s="6">
        <v>3049454</v>
      </c>
      <c r="S914" s="6">
        <v>2555341</v>
      </c>
      <c r="T914" s="6">
        <v>144632</v>
      </c>
      <c r="U914" s="6">
        <v>93580</v>
      </c>
      <c r="V914" s="6">
        <v>51604</v>
      </c>
      <c r="W914" s="6">
        <v>195172</v>
      </c>
      <c r="X914" s="6">
        <v>9125</v>
      </c>
      <c r="Y914" s="6">
        <v>4739613</v>
      </c>
      <c r="Z914" s="6">
        <v>1484709</v>
      </c>
      <c r="AA914" s="6">
        <v>1487209</v>
      </c>
      <c r="AB914" s="6">
        <v>1112968</v>
      </c>
      <c r="AC914" s="6">
        <v>652304</v>
      </c>
      <c r="AD914" s="6">
        <v>2423</v>
      </c>
      <c r="AE914" s="6">
        <v>1373902</v>
      </c>
      <c r="AF914" s="6">
        <v>997426</v>
      </c>
      <c r="AG914" s="6">
        <v>702</v>
      </c>
      <c r="AH914" s="8" t="s">
        <v>145</v>
      </c>
      <c r="AI914" s="6">
        <v>375774</v>
      </c>
      <c r="AJ914" s="8" t="s">
        <v>145</v>
      </c>
      <c r="AK914" s="8">
        <v>10928</v>
      </c>
      <c r="AL914" s="6">
        <v>2338721</v>
      </c>
      <c r="AM914" s="6">
        <v>997641</v>
      </c>
      <c r="AN914" s="6">
        <v>221740</v>
      </c>
      <c r="AO914" s="6">
        <v>946452</v>
      </c>
      <c r="AP914" s="6">
        <v>172888</v>
      </c>
      <c r="AQ914" s="8" t="s">
        <v>145</v>
      </c>
      <c r="AR914" s="6">
        <v>516546</v>
      </c>
      <c r="AS914" s="6">
        <v>1377474</v>
      </c>
      <c r="AT914" s="6">
        <v>67721</v>
      </c>
      <c r="AU914" s="6">
        <v>461267</v>
      </c>
      <c r="AV914" s="6">
        <v>78823</v>
      </c>
      <c r="AW914" s="8" t="s">
        <v>145</v>
      </c>
      <c r="AX914" s="8">
        <v>713</v>
      </c>
      <c r="AY914" s="6">
        <v>108346</v>
      </c>
      <c r="AZ914" s="6">
        <v>1979</v>
      </c>
      <c r="BA914" s="6">
        <v>342405</v>
      </c>
      <c r="BB914" s="6">
        <v>453443</v>
      </c>
      <c r="BC914" s="6">
        <v>316220</v>
      </c>
      <c r="BD914" s="8" t="s">
        <v>145</v>
      </c>
      <c r="BE914" s="6">
        <v>617889</v>
      </c>
      <c r="BF914" s="6">
        <v>2936141</v>
      </c>
      <c r="BG914" s="6">
        <v>160261</v>
      </c>
      <c r="BH914" s="6">
        <v>178713</v>
      </c>
      <c r="BI914" s="6">
        <v>99833</v>
      </c>
      <c r="BJ914" s="8" t="s">
        <v>145</v>
      </c>
      <c r="BK914" s="8" t="s">
        <v>145</v>
      </c>
      <c r="BL914" s="6">
        <v>95220</v>
      </c>
      <c r="BM914" s="6">
        <v>2059119</v>
      </c>
      <c r="BN914" s="6">
        <v>116269</v>
      </c>
      <c r="BO914" s="6">
        <v>226726</v>
      </c>
      <c r="BP914" s="8" t="s">
        <v>145</v>
      </c>
      <c r="BQ914" s="6">
        <v>835519</v>
      </c>
      <c r="BR914" s="6">
        <v>514865</v>
      </c>
      <c r="BS914" s="6">
        <v>258925</v>
      </c>
      <c r="BT914" s="6">
        <v>243085</v>
      </c>
      <c r="BU914" s="6">
        <v>12540</v>
      </c>
      <c r="BV914" s="8" t="s">
        <v>145</v>
      </c>
      <c r="BW914" s="8" t="s">
        <v>145</v>
      </c>
      <c r="BX914" s="6">
        <v>315</v>
      </c>
      <c r="BY914" s="6">
        <v>194549</v>
      </c>
      <c r="BZ914" s="6">
        <v>9926</v>
      </c>
      <c r="CA914" s="8" t="s">
        <v>145</v>
      </c>
      <c r="CB914" s="6">
        <v>183629</v>
      </c>
      <c r="CC914" s="8" t="s">
        <v>145</v>
      </c>
      <c r="CD914" s="8" t="s">
        <v>145</v>
      </c>
      <c r="CE914" s="8" t="s">
        <v>145</v>
      </c>
      <c r="CF914" s="6">
        <v>994</v>
      </c>
      <c r="CG914" s="8" t="s">
        <v>145</v>
      </c>
      <c r="CH914" s="6">
        <v>126105</v>
      </c>
      <c r="CI914" s="6">
        <v>1837</v>
      </c>
      <c r="CJ914" s="8" t="s">
        <v>145</v>
      </c>
      <c r="CK914" s="6">
        <v>702</v>
      </c>
      <c r="CL914" s="6">
        <v>123566</v>
      </c>
      <c r="CM914" s="6">
        <v>2010756</v>
      </c>
      <c r="CN914" s="8" t="s">
        <v>145</v>
      </c>
      <c r="CO914" s="8" t="s">
        <v>145</v>
      </c>
      <c r="CP914" s="8" t="s">
        <v>145</v>
      </c>
      <c r="CQ914" s="8" t="s">
        <v>145</v>
      </c>
      <c r="CR914" s="8">
        <v>219796</v>
      </c>
      <c r="CS914" s="8">
        <v>555911</v>
      </c>
      <c r="CT914" s="8">
        <v>466785</v>
      </c>
      <c r="CU914" s="8">
        <v>2423</v>
      </c>
      <c r="CV914" s="8">
        <v>363706</v>
      </c>
      <c r="CW914" s="8">
        <v>210110</v>
      </c>
      <c r="CX914" s="8">
        <v>10872</v>
      </c>
      <c r="CY914" s="8">
        <v>256043</v>
      </c>
      <c r="CZ914" s="8">
        <v>256144</v>
      </c>
      <c r="DA914" s="8">
        <v>117532</v>
      </c>
      <c r="DB914" s="8">
        <v>139730</v>
      </c>
      <c r="DC914" s="8">
        <v>641689</v>
      </c>
      <c r="DD914" s="8">
        <v>878397</v>
      </c>
      <c r="DE914" s="8">
        <v>13656</v>
      </c>
      <c r="DF914" s="9">
        <v>4132794</v>
      </c>
    </row>
    <row r="915" spans="15:110" x14ac:dyDescent="0.15">
      <c r="O915" s="51" t="s">
        <v>1724</v>
      </c>
      <c r="P915" s="15" t="s">
        <v>1725</v>
      </c>
      <c r="Q915" s="6">
        <v>168995</v>
      </c>
      <c r="R915" s="6">
        <v>2475332</v>
      </c>
      <c r="S915" s="6">
        <v>2183087</v>
      </c>
      <c r="T915" s="6">
        <v>156673</v>
      </c>
      <c r="U915" s="6">
        <v>53435</v>
      </c>
      <c r="V915" s="6">
        <v>42914</v>
      </c>
      <c r="W915" s="6">
        <v>30108</v>
      </c>
      <c r="X915" s="6">
        <v>9115</v>
      </c>
      <c r="Y915" s="6">
        <v>4336188</v>
      </c>
      <c r="Z915" s="6">
        <v>1121279</v>
      </c>
      <c r="AA915" s="6">
        <v>1211078</v>
      </c>
      <c r="AB915" s="6">
        <v>1567664</v>
      </c>
      <c r="AC915" s="6">
        <v>435874</v>
      </c>
      <c r="AD915" s="6">
        <v>293</v>
      </c>
      <c r="AE915" s="6">
        <v>931564</v>
      </c>
      <c r="AF915" s="6">
        <v>394363</v>
      </c>
      <c r="AG915" s="8" t="s">
        <v>145</v>
      </c>
      <c r="AH915" s="8" t="s">
        <v>145</v>
      </c>
      <c r="AI915" s="6">
        <v>537201</v>
      </c>
      <c r="AJ915" s="8" t="s">
        <v>145</v>
      </c>
      <c r="AK915" s="8">
        <v>16656</v>
      </c>
      <c r="AL915" s="6">
        <v>851687</v>
      </c>
      <c r="AM915" s="6">
        <v>531696</v>
      </c>
      <c r="AN915" s="6">
        <v>12820</v>
      </c>
      <c r="AO915" s="6">
        <v>171730</v>
      </c>
      <c r="AP915" s="6">
        <v>95459</v>
      </c>
      <c r="AQ915" s="6">
        <v>39982</v>
      </c>
      <c r="AR915" s="6">
        <v>680711</v>
      </c>
      <c r="AS915" s="6">
        <v>1407971</v>
      </c>
      <c r="AT915" s="6">
        <v>32465</v>
      </c>
      <c r="AU915" s="6">
        <v>627083</v>
      </c>
      <c r="AV915" s="6">
        <v>14480</v>
      </c>
      <c r="AW915" s="8">
        <v>8202</v>
      </c>
      <c r="AX915" s="8" t="s">
        <v>145</v>
      </c>
      <c r="AY915" s="6">
        <v>198668</v>
      </c>
      <c r="AZ915" s="6">
        <v>409740</v>
      </c>
      <c r="BA915" s="6">
        <v>624</v>
      </c>
      <c r="BB915" s="6">
        <v>609032</v>
      </c>
      <c r="BC915" s="6">
        <v>116709</v>
      </c>
      <c r="BD915" s="8" t="s">
        <v>145</v>
      </c>
      <c r="BE915" s="6">
        <v>473904</v>
      </c>
      <c r="BF915" s="6">
        <v>943937</v>
      </c>
      <c r="BG915" s="6">
        <v>225961</v>
      </c>
      <c r="BH915" s="6">
        <v>198155</v>
      </c>
      <c r="BI915" s="6">
        <v>120006</v>
      </c>
      <c r="BJ915" s="8">
        <v>1443</v>
      </c>
      <c r="BK915" s="8" t="s">
        <v>145</v>
      </c>
      <c r="BL915" s="6">
        <v>66069</v>
      </c>
      <c r="BM915" s="6">
        <v>188765</v>
      </c>
      <c r="BN915" s="6">
        <v>40663</v>
      </c>
      <c r="BO915" s="6">
        <v>102875</v>
      </c>
      <c r="BP915" s="8" t="s">
        <v>145</v>
      </c>
      <c r="BQ915" s="6">
        <v>5803</v>
      </c>
      <c r="BR915" s="6">
        <v>3396</v>
      </c>
      <c r="BS915" s="6">
        <v>448</v>
      </c>
      <c r="BT915" s="8" t="s">
        <v>145</v>
      </c>
      <c r="BU915" s="6">
        <v>2948</v>
      </c>
      <c r="BV915" s="8" t="s">
        <v>145</v>
      </c>
      <c r="BW915" s="8" t="s">
        <v>145</v>
      </c>
      <c r="BX915" s="8" t="s">
        <v>145</v>
      </c>
      <c r="BY915" s="6">
        <v>2407</v>
      </c>
      <c r="BZ915" s="8" t="s">
        <v>145</v>
      </c>
      <c r="CA915" s="8" t="s">
        <v>145</v>
      </c>
      <c r="CB915" s="6">
        <v>2407</v>
      </c>
      <c r="CC915" s="8" t="s">
        <v>145</v>
      </c>
      <c r="CD915" s="8" t="s">
        <v>145</v>
      </c>
      <c r="CE915" s="8" t="s">
        <v>145</v>
      </c>
      <c r="CF915" s="8" t="s">
        <v>145</v>
      </c>
      <c r="CG915" s="8" t="s">
        <v>145</v>
      </c>
      <c r="CH915" s="8" t="s">
        <v>145</v>
      </c>
      <c r="CI915" s="8" t="s">
        <v>145</v>
      </c>
      <c r="CJ915" s="8" t="s">
        <v>145</v>
      </c>
      <c r="CK915" s="8" t="s">
        <v>145</v>
      </c>
      <c r="CL915" s="8" t="s">
        <v>145</v>
      </c>
      <c r="CM915" s="6">
        <v>2166706</v>
      </c>
      <c r="CN915" s="8" t="s">
        <v>145</v>
      </c>
      <c r="CO915" s="8" t="s">
        <v>145</v>
      </c>
      <c r="CP915" s="8" t="s">
        <v>145</v>
      </c>
      <c r="CQ915" s="8" t="s">
        <v>145</v>
      </c>
      <c r="CR915" s="8">
        <v>83037</v>
      </c>
      <c r="CS915" s="8">
        <v>1158022</v>
      </c>
      <c r="CT915" s="8">
        <v>389456</v>
      </c>
      <c r="CU915" s="8">
        <v>293</v>
      </c>
      <c r="CV915" s="8">
        <v>391433</v>
      </c>
      <c r="CW915" s="8">
        <v>218676</v>
      </c>
      <c r="CX915" s="8">
        <v>11828</v>
      </c>
      <c r="CY915" s="8">
        <v>121476</v>
      </c>
      <c r="CZ915" s="8">
        <v>218820</v>
      </c>
      <c r="DA915" s="8">
        <v>76217</v>
      </c>
      <c r="DB915" s="8">
        <v>77842</v>
      </c>
      <c r="DC915" s="8">
        <v>543575</v>
      </c>
      <c r="DD915" s="8">
        <v>679602</v>
      </c>
      <c r="DE915" s="8">
        <v>7469</v>
      </c>
      <c r="DF915" s="9">
        <v>3977746</v>
      </c>
    </row>
    <row r="916" spans="15:110" x14ac:dyDescent="0.15">
      <c r="O916" s="51" t="s">
        <v>1726</v>
      </c>
      <c r="P916" s="15" t="s">
        <v>1727</v>
      </c>
      <c r="Q916" s="6">
        <v>180690</v>
      </c>
      <c r="R916" s="6">
        <v>3419519</v>
      </c>
      <c r="S916" s="6">
        <v>2949738</v>
      </c>
      <c r="T916" s="6">
        <v>210382</v>
      </c>
      <c r="U916" s="6">
        <v>88422</v>
      </c>
      <c r="V916" s="6">
        <v>35893</v>
      </c>
      <c r="W916" s="6">
        <v>118091</v>
      </c>
      <c r="X916" s="6">
        <v>16993</v>
      </c>
      <c r="Y916" s="6">
        <v>5236318</v>
      </c>
      <c r="Z916" s="6">
        <v>1451279</v>
      </c>
      <c r="AA916" s="6">
        <v>1366140</v>
      </c>
      <c r="AB916" s="6">
        <v>1611773</v>
      </c>
      <c r="AC916" s="6">
        <v>806410</v>
      </c>
      <c r="AD916" s="6">
        <v>716</v>
      </c>
      <c r="AE916" s="6">
        <v>1363529</v>
      </c>
      <c r="AF916" s="6">
        <v>868610</v>
      </c>
      <c r="AG916" s="8" t="s">
        <v>145</v>
      </c>
      <c r="AH916" s="8" t="s">
        <v>145</v>
      </c>
      <c r="AI916" s="6">
        <v>494919</v>
      </c>
      <c r="AJ916" s="8" t="s">
        <v>145</v>
      </c>
      <c r="AK916" s="6">
        <v>40701</v>
      </c>
      <c r="AL916" s="6">
        <v>1581102</v>
      </c>
      <c r="AM916" s="6">
        <v>513437</v>
      </c>
      <c r="AN916" s="6">
        <v>266256</v>
      </c>
      <c r="AO916" s="6">
        <v>427631</v>
      </c>
      <c r="AP916" s="6">
        <v>153623</v>
      </c>
      <c r="AQ916" s="6">
        <v>220155</v>
      </c>
      <c r="AR916" s="6">
        <v>219465</v>
      </c>
      <c r="AS916" s="6">
        <v>1374428</v>
      </c>
      <c r="AT916" s="6">
        <v>93988</v>
      </c>
      <c r="AU916" s="6">
        <v>649595</v>
      </c>
      <c r="AV916" s="6">
        <v>53520</v>
      </c>
      <c r="AW916" s="6">
        <v>50</v>
      </c>
      <c r="AX916" s="6">
        <v>2566</v>
      </c>
      <c r="AY916" s="6">
        <v>49191</v>
      </c>
      <c r="AZ916" s="6">
        <v>374835</v>
      </c>
      <c r="BA916" s="6">
        <v>45221</v>
      </c>
      <c r="BB916" s="6">
        <v>471813</v>
      </c>
      <c r="BC916" s="6">
        <v>105462</v>
      </c>
      <c r="BD916" s="8" t="s">
        <v>145</v>
      </c>
      <c r="BE916" s="6">
        <v>660152</v>
      </c>
      <c r="BF916" s="6">
        <v>3563784</v>
      </c>
      <c r="BG916" s="6">
        <v>450885</v>
      </c>
      <c r="BH916" s="6">
        <v>321992</v>
      </c>
      <c r="BI916" s="6">
        <v>1217208</v>
      </c>
      <c r="BJ916" s="8" t="s">
        <v>145</v>
      </c>
      <c r="BK916" s="8" t="s">
        <v>145</v>
      </c>
      <c r="BL916" s="6">
        <v>112059</v>
      </c>
      <c r="BM916" s="6">
        <v>1223596</v>
      </c>
      <c r="BN916" s="6">
        <v>97298</v>
      </c>
      <c r="BO916" s="6">
        <v>140746</v>
      </c>
      <c r="BP916" s="8" t="s">
        <v>145</v>
      </c>
      <c r="BQ916" s="6">
        <v>274619</v>
      </c>
      <c r="BR916" s="6">
        <v>105773</v>
      </c>
      <c r="BS916" s="6">
        <v>46398</v>
      </c>
      <c r="BT916" s="6">
        <v>54112</v>
      </c>
      <c r="BU916" s="6">
        <v>5263</v>
      </c>
      <c r="BV916" s="8" t="s">
        <v>145</v>
      </c>
      <c r="BW916" s="8" t="s">
        <v>145</v>
      </c>
      <c r="BX916" s="8" t="s">
        <v>145</v>
      </c>
      <c r="BY916" s="6">
        <v>168846</v>
      </c>
      <c r="BZ916" s="6">
        <v>54360</v>
      </c>
      <c r="CA916" s="8" t="s">
        <v>145</v>
      </c>
      <c r="CB916" s="6">
        <v>114486</v>
      </c>
      <c r="CC916" s="8" t="s">
        <v>145</v>
      </c>
      <c r="CD916" s="8" t="s">
        <v>145</v>
      </c>
      <c r="CE916" s="8" t="s">
        <v>145</v>
      </c>
      <c r="CF916" s="8" t="s">
        <v>145</v>
      </c>
      <c r="CG916" s="8" t="s">
        <v>145</v>
      </c>
      <c r="CH916" s="8" t="s">
        <v>145</v>
      </c>
      <c r="CI916" s="8" t="s">
        <v>145</v>
      </c>
      <c r="CJ916" s="8" t="s">
        <v>145</v>
      </c>
      <c r="CK916" s="8" t="s">
        <v>145</v>
      </c>
      <c r="CL916" s="8" t="s">
        <v>145</v>
      </c>
      <c r="CM916" s="6">
        <v>2394153</v>
      </c>
      <c r="CN916" s="8" t="s">
        <v>145</v>
      </c>
      <c r="CO916" s="8" t="s">
        <v>145</v>
      </c>
      <c r="CP916" s="8" t="s">
        <v>145</v>
      </c>
      <c r="CQ916" s="8" t="s">
        <v>145</v>
      </c>
      <c r="CR916" s="8">
        <v>160209</v>
      </c>
      <c r="CS916" s="8">
        <v>363999</v>
      </c>
      <c r="CT916" s="8">
        <v>247736</v>
      </c>
      <c r="CU916" s="8">
        <v>589</v>
      </c>
      <c r="CV916" s="8">
        <v>466862</v>
      </c>
      <c r="CW916" s="8">
        <v>387333</v>
      </c>
      <c r="CX916" s="8">
        <v>4613</v>
      </c>
      <c r="CY916" s="8">
        <v>184353</v>
      </c>
      <c r="CZ916" s="8">
        <v>128800</v>
      </c>
      <c r="DA916" s="8">
        <v>118334</v>
      </c>
      <c r="DB916" s="8">
        <v>521383</v>
      </c>
      <c r="DC916" s="8">
        <v>714180</v>
      </c>
      <c r="DD916" s="8">
        <v>959604</v>
      </c>
      <c r="DE916" s="8">
        <v>14937</v>
      </c>
      <c r="DF916" s="9">
        <v>4272932</v>
      </c>
    </row>
    <row r="917" spans="15:110" x14ac:dyDescent="0.15">
      <c r="O917" s="51" t="s">
        <v>1728</v>
      </c>
      <c r="P917" s="15" t="s">
        <v>1729</v>
      </c>
      <c r="Q917" s="6">
        <v>241254</v>
      </c>
      <c r="R917" s="6">
        <v>3842630</v>
      </c>
      <c r="S917" s="6">
        <v>3236461</v>
      </c>
      <c r="T917" s="6">
        <v>293097</v>
      </c>
      <c r="U917" s="6">
        <v>170904</v>
      </c>
      <c r="V917" s="6">
        <v>48458</v>
      </c>
      <c r="W917" s="6">
        <v>65509</v>
      </c>
      <c r="X917" s="6">
        <v>28201</v>
      </c>
      <c r="Y917" s="6">
        <v>11307855</v>
      </c>
      <c r="Z917" s="6">
        <v>2967864</v>
      </c>
      <c r="AA917" s="6">
        <v>2509254</v>
      </c>
      <c r="AB917" s="6">
        <v>4388783</v>
      </c>
      <c r="AC917" s="6">
        <v>1441854</v>
      </c>
      <c r="AD917" s="6">
        <v>100</v>
      </c>
      <c r="AE917" s="6">
        <v>2035166</v>
      </c>
      <c r="AF917" s="6">
        <v>980199</v>
      </c>
      <c r="AG917" s="6">
        <v>1047</v>
      </c>
      <c r="AH917" s="8" t="s">
        <v>145</v>
      </c>
      <c r="AI917" s="6">
        <v>1053920</v>
      </c>
      <c r="AJ917" s="8" t="s">
        <v>145</v>
      </c>
      <c r="AK917" s="6">
        <v>48245</v>
      </c>
      <c r="AL917" s="6">
        <v>2409560</v>
      </c>
      <c r="AM917" s="6">
        <v>1089952</v>
      </c>
      <c r="AN917" s="6">
        <v>13642</v>
      </c>
      <c r="AO917" s="6">
        <v>1025038</v>
      </c>
      <c r="AP917" s="6">
        <v>115413</v>
      </c>
      <c r="AQ917" s="6">
        <v>165515</v>
      </c>
      <c r="AR917" s="6">
        <v>707440</v>
      </c>
      <c r="AS917" s="6">
        <v>2416344</v>
      </c>
      <c r="AT917" s="6">
        <v>159769</v>
      </c>
      <c r="AU917" s="6">
        <v>994183</v>
      </c>
      <c r="AV917" s="6">
        <v>43962</v>
      </c>
      <c r="AW917" s="8" t="s">
        <v>145</v>
      </c>
      <c r="AX917" s="8" t="s">
        <v>145</v>
      </c>
      <c r="AY917" s="6">
        <v>72262</v>
      </c>
      <c r="AZ917" s="6">
        <v>417851</v>
      </c>
      <c r="BA917" s="6">
        <v>274202</v>
      </c>
      <c r="BB917" s="6">
        <v>764315</v>
      </c>
      <c r="BC917" s="6">
        <v>454115</v>
      </c>
      <c r="BD917" s="8" t="s">
        <v>145</v>
      </c>
      <c r="BE917" s="6">
        <v>888207</v>
      </c>
      <c r="BF917" s="6">
        <v>4014378</v>
      </c>
      <c r="BG917" s="6">
        <v>415091</v>
      </c>
      <c r="BH917" s="6">
        <v>805345</v>
      </c>
      <c r="BI917" s="6">
        <v>186968</v>
      </c>
      <c r="BJ917" s="8" t="s">
        <v>145</v>
      </c>
      <c r="BK917" s="8" t="s">
        <v>145</v>
      </c>
      <c r="BL917" s="6">
        <v>110447</v>
      </c>
      <c r="BM917" s="6">
        <v>817328</v>
      </c>
      <c r="BN917" s="6">
        <v>1307566</v>
      </c>
      <c r="BO917" s="6">
        <v>371633</v>
      </c>
      <c r="BP917" s="8" t="s">
        <v>145</v>
      </c>
      <c r="BQ917" s="6">
        <v>65508</v>
      </c>
      <c r="BR917" s="6">
        <v>32226</v>
      </c>
      <c r="BS917" s="6">
        <v>11576</v>
      </c>
      <c r="BT917" s="6">
        <v>20473</v>
      </c>
      <c r="BU917" s="6">
        <v>177</v>
      </c>
      <c r="BV917" s="8" t="s">
        <v>145</v>
      </c>
      <c r="BW917" s="8" t="s">
        <v>145</v>
      </c>
      <c r="BX917" s="8" t="s">
        <v>145</v>
      </c>
      <c r="BY917" s="6">
        <v>33203</v>
      </c>
      <c r="BZ917" s="6">
        <v>24036</v>
      </c>
      <c r="CA917" s="8" t="s">
        <v>145</v>
      </c>
      <c r="CB917" s="6">
        <v>9167</v>
      </c>
      <c r="CC917" s="8" t="s">
        <v>145</v>
      </c>
      <c r="CD917" s="8" t="s">
        <v>145</v>
      </c>
      <c r="CE917" s="8" t="s">
        <v>145</v>
      </c>
      <c r="CF917" s="8" t="s">
        <v>145</v>
      </c>
      <c r="CG917" s="8" t="s">
        <v>145</v>
      </c>
      <c r="CH917" s="6">
        <v>79</v>
      </c>
      <c r="CI917" s="8" t="s">
        <v>145</v>
      </c>
      <c r="CJ917" s="8" t="s">
        <v>145</v>
      </c>
      <c r="CK917" s="8" t="s">
        <v>145</v>
      </c>
      <c r="CL917" s="6">
        <v>79</v>
      </c>
      <c r="CM917" s="6">
        <v>2980910</v>
      </c>
      <c r="CN917" s="8" t="s">
        <v>145</v>
      </c>
      <c r="CO917" s="8" t="s">
        <v>145</v>
      </c>
      <c r="CP917" s="8" t="s">
        <v>145</v>
      </c>
      <c r="CQ917" s="8" t="s">
        <v>145</v>
      </c>
      <c r="CR917" s="8">
        <v>321861</v>
      </c>
      <c r="CS917" s="8">
        <v>1464091</v>
      </c>
      <c r="CT917" s="8">
        <v>696629</v>
      </c>
      <c r="CU917" s="8">
        <v>100</v>
      </c>
      <c r="CV917" s="8">
        <v>715055</v>
      </c>
      <c r="CW917" s="8">
        <v>348386</v>
      </c>
      <c r="CX917" s="8">
        <v>44299</v>
      </c>
      <c r="CY917" s="8">
        <v>249247</v>
      </c>
      <c r="CZ917" s="8">
        <v>356173</v>
      </c>
      <c r="DA917" s="8">
        <v>140418</v>
      </c>
      <c r="DB917" s="8">
        <v>126283</v>
      </c>
      <c r="DC917" s="8">
        <v>824064</v>
      </c>
      <c r="DD917" s="8">
        <v>914926</v>
      </c>
      <c r="DE917" s="8">
        <v>19404</v>
      </c>
      <c r="DF917" s="9">
        <v>6220936</v>
      </c>
    </row>
    <row r="918" spans="15:110" x14ac:dyDescent="0.15">
      <c r="O918" s="51" t="s">
        <v>1730</v>
      </c>
      <c r="P918" s="15" t="s">
        <v>1731</v>
      </c>
      <c r="Q918" s="6">
        <v>182184</v>
      </c>
      <c r="R918" s="6">
        <v>3789759</v>
      </c>
      <c r="S918" s="6">
        <v>3304635</v>
      </c>
      <c r="T918" s="6">
        <v>277685</v>
      </c>
      <c r="U918" s="6">
        <v>117364</v>
      </c>
      <c r="V918" s="6">
        <v>58250</v>
      </c>
      <c r="W918" s="6">
        <v>1735</v>
      </c>
      <c r="X918" s="6">
        <v>30090</v>
      </c>
      <c r="Y918" s="6">
        <v>8021215</v>
      </c>
      <c r="Z918" s="6">
        <v>2178150</v>
      </c>
      <c r="AA918" s="6">
        <v>2112735</v>
      </c>
      <c r="AB918" s="6">
        <v>2598278</v>
      </c>
      <c r="AC918" s="6">
        <v>1118917</v>
      </c>
      <c r="AD918" s="6">
        <v>13135</v>
      </c>
      <c r="AE918" s="6">
        <v>2084851</v>
      </c>
      <c r="AF918" s="6">
        <v>1235774</v>
      </c>
      <c r="AG918" s="8" t="s">
        <v>145</v>
      </c>
      <c r="AH918" s="8" t="s">
        <v>145</v>
      </c>
      <c r="AI918" s="6">
        <v>849077</v>
      </c>
      <c r="AJ918" s="8" t="s">
        <v>145</v>
      </c>
      <c r="AK918" s="6">
        <v>14084</v>
      </c>
      <c r="AL918" s="6">
        <v>1832028</v>
      </c>
      <c r="AM918" s="6">
        <v>961879</v>
      </c>
      <c r="AN918" s="6">
        <v>68628</v>
      </c>
      <c r="AO918" s="6">
        <v>634397</v>
      </c>
      <c r="AP918" s="6">
        <v>167124</v>
      </c>
      <c r="AQ918" s="8" t="s">
        <v>145</v>
      </c>
      <c r="AR918" s="6">
        <v>381002</v>
      </c>
      <c r="AS918" s="6">
        <v>1470243</v>
      </c>
      <c r="AT918" s="6">
        <v>10643</v>
      </c>
      <c r="AU918" s="6">
        <v>984917</v>
      </c>
      <c r="AV918" s="6">
        <v>106773</v>
      </c>
      <c r="AW918" s="8" t="s">
        <v>145</v>
      </c>
      <c r="AX918" s="8" t="s">
        <v>145</v>
      </c>
      <c r="AY918" s="6">
        <v>5554</v>
      </c>
      <c r="AZ918" s="6">
        <v>64954</v>
      </c>
      <c r="BA918" s="6">
        <v>21759</v>
      </c>
      <c r="BB918" s="6">
        <v>92267</v>
      </c>
      <c r="BC918" s="6">
        <v>275643</v>
      </c>
      <c r="BD918" s="8" t="s">
        <v>145</v>
      </c>
      <c r="BE918" s="6">
        <v>917789</v>
      </c>
      <c r="BF918" s="6">
        <v>2516263</v>
      </c>
      <c r="BG918" s="6">
        <v>161695</v>
      </c>
      <c r="BH918" s="6">
        <v>590788</v>
      </c>
      <c r="BI918" s="6">
        <v>301097</v>
      </c>
      <c r="BJ918" s="8" t="s">
        <v>145</v>
      </c>
      <c r="BK918" s="8" t="s">
        <v>145</v>
      </c>
      <c r="BL918" s="6">
        <v>250551</v>
      </c>
      <c r="BM918" s="6">
        <v>288340</v>
      </c>
      <c r="BN918" s="6">
        <v>548427</v>
      </c>
      <c r="BO918" s="6">
        <v>375365</v>
      </c>
      <c r="BP918" s="8" t="s">
        <v>145</v>
      </c>
      <c r="BQ918" s="6">
        <v>677799</v>
      </c>
      <c r="BR918" s="6">
        <v>297786</v>
      </c>
      <c r="BS918" s="6">
        <v>146133</v>
      </c>
      <c r="BT918" s="6">
        <v>94249</v>
      </c>
      <c r="BU918" s="6">
        <v>57404</v>
      </c>
      <c r="BV918" s="8" t="s">
        <v>145</v>
      </c>
      <c r="BW918" s="8" t="s">
        <v>145</v>
      </c>
      <c r="BX918" s="8" t="s">
        <v>145</v>
      </c>
      <c r="BY918" s="6">
        <v>346924</v>
      </c>
      <c r="BZ918" s="6">
        <v>44873</v>
      </c>
      <c r="CA918" s="8" t="s">
        <v>145</v>
      </c>
      <c r="CB918" s="6">
        <v>302051</v>
      </c>
      <c r="CC918" s="8" t="s">
        <v>145</v>
      </c>
      <c r="CD918" s="8" t="s">
        <v>145</v>
      </c>
      <c r="CE918" s="8" t="s">
        <v>145</v>
      </c>
      <c r="CF918" s="8" t="s">
        <v>145</v>
      </c>
      <c r="CG918" s="8" t="s">
        <v>145</v>
      </c>
      <c r="CH918" s="6">
        <v>33089</v>
      </c>
      <c r="CI918" s="8" t="s">
        <v>145</v>
      </c>
      <c r="CJ918" s="8" t="s">
        <v>145</v>
      </c>
      <c r="CK918" s="8" t="s">
        <v>145</v>
      </c>
      <c r="CL918" s="6">
        <v>33089</v>
      </c>
      <c r="CM918" s="6">
        <v>3054168</v>
      </c>
      <c r="CN918" s="8" t="s">
        <v>145</v>
      </c>
      <c r="CO918" s="8" t="s">
        <v>145</v>
      </c>
      <c r="CP918" s="8" t="s">
        <v>145</v>
      </c>
      <c r="CQ918" s="8" t="s">
        <v>145</v>
      </c>
      <c r="CR918" s="8">
        <v>236506</v>
      </c>
      <c r="CS918" s="8">
        <v>1340201</v>
      </c>
      <c r="CT918" s="8">
        <v>648674</v>
      </c>
      <c r="CU918" s="8">
        <v>8135</v>
      </c>
      <c r="CV918" s="8">
        <v>410865</v>
      </c>
      <c r="CW918" s="8">
        <v>396873</v>
      </c>
      <c r="CX918" s="8">
        <v>14084</v>
      </c>
      <c r="CY918" s="8">
        <v>216743</v>
      </c>
      <c r="CZ918" s="8">
        <v>237414</v>
      </c>
      <c r="DA918" s="8">
        <v>132281</v>
      </c>
      <c r="DB918" s="8">
        <v>139215</v>
      </c>
      <c r="DC918" s="8">
        <v>754872</v>
      </c>
      <c r="DD918" s="8">
        <v>979458</v>
      </c>
      <c r="DE918" s="8">
        <v>13666</v>
      </c>
      <c r="DF918" s="9">
        <v>5528987</v>
      </c>
    </row>
    <row r="919" spans="15:110" x14ac:dyDescent="0.15">
      <c r="O919" s="51" t="s">
        <v>1732</v>
      </c>
      <c r="P919" s="15" t="s">
        <v>1733</v>
      </c>
      <c r="Q919" s="6">
        <v>164456</v>
      </c>
      <c r="R919" s="6">
        <v>2366640</v>
      </c>
      <c r="S919" s="6">
        <v>1989164</v>
      </c>
      <c r="T919" s="6">
        <v>215353</v>
      </c>
      <c r="U919" s="6">
        <v>90817</v>
      </c>
      <c r="V919" s="6">
        <v>51810</v>
      </c>
      <c r="W919" s="6">
        <v>2939</v>
      </c>
      <c r="X919" s="6">
        <v>16557</v>
      </c>
      <c r="Y919" s="6">
        <v>5893049</v>
      </c>
      <c r="Z919" s="6">
        <v>1642783</v>
      </c>
      <c r="AA919" s="6">
        <v>1444939</v>
      </c>
      <c r="AB919" s="6">
        <v>2108933</v>
      </c>
      <c r="AC919" s="6">
        <v>676369</v>
      </c>
      <c r="AD919" s="8">
        <v>20025</v>
      </c>
      <c r="AE919" s="6">
        <v>1287864</v>
      </c>
      <c r="AF919" s="6">
        <v>627222</v>
      </c>
      <c r="AG919" s="8" t="s">
        <v>145</v>
      </c>
      <c r="AH919" s="8" t="s">
        <v>145</v>
      </c>
      <c r="AI919" s="6">
        <v>660642</v>
      </c>
      <c r="AJ919" s="8" t="s">
        <v>145</v>
      </c>
      <c r="AK919" s="6">
        <v>6636</v>
      </c>
      <c r="AL919" s="6">
        <v>1119879</v>
      </c>
      <c r="AM919" s="6">
        <v>622334</v>
      </c>
      <c r="AN919" s="6">
        <v>32817</v>
      </c>
      <c r="AO919" s="6">
        <v>409492</v>
      </c>
      <c r="AP919" s="6">
        <v>54674</v>
      </c>
      <c r="AQ919" s="6">
        <v>562</v>
      </c>
      <c r="AR919" s="6">
        <v>650581</v>
      </c>
      <c r="AS919" s="6">
        <v>1639010</v>
      </c>
      <c r="AT919" s="6">
        <v>81273</v>
      </c>
      <c r="AU919" s="6">
        <v>1370895</v>
      </c>
      <c r="AV919" s="6">
        <v>28800</v>
      </c>
      <c r="AW919" s="8" t="s">
        <v>145</v>
      </c>
      <c r="AX919" s="8" t="s">
        <v>145</v>
      </c>
      <c r="AY919" s="6">
        <v>10841</v>
      </c>
      <c r="AZ919" s="6">
        <v>5677</v>
      </c>
      <c r="BA919" s="6">
        <v>12620</v>
      </c>
      <c r="BB919" s="6">
        <v>29138</v>
      </c>
      <c r="BC919" s="6">
        <v>128904</v>
      </c>
      <c r="BD919" s="8" t="s">
        <v>145</v>
      </c>
      <c r="BE919" s="6">
        <v>716229</v>
      </c>
      <c r="BF919" s="6">
        <v>1714186</v>
      </c>
      <c r="BG919" s="6">
        <v>294346</v>
      </c>
      <c r="BH919" s="6">
        <v>245404</v>
      </c>
      <c r="BI919" s="6">
        <v>131386</v>
      </c>
      <c r="BJ919" s="8" t="s">
        <v>145</v>
      </c>
      <c r="BK919" s="8" t="s">
        <v>145</v>
      </c>
      <c r="BL919" s="6">
        <v>141461</v>
      </c>
      <c r="BM919" s="6">
        <v>550200</v>
      </c>
      <c r="BN919" s="6">
        <v>226122</v>
      </c>
      <c r="BO919" s="6">
        <v>125267</v>
      </c>
      <c r="BP919" s="8" t="s">
        <v>145</v>
      </c>
      <c r="BQ919" s="6">
        <v>678996</v>
      </c>
      <c r="BR919" s="6">
        <v>291027</v>
      </c>
      <c r="BS919" s="6">
        <v>207034</v>
      </c>
      <c r="BT919" s="6">
        <v>83993</v>
      </c>
      <c r="BU919" s="8" t="s">
        <v>145</v>
      </c>
      <c r="BV919" s="8" t="s">
        <v>145</v>
      </c>
      <c r="BW919" s="8" t="s">
        <v>145</v>
      </c>
      <c r="BX919" s="8" t="s">
        <v>145</v>
      </c>
      <c r="BY919" s="6">
        <v>348884</v>
      </c>
      <c r="BZ919" s="8" t="s">
        <v>145</v>
      </c>
      <c r="CA919" s="8" t="s">
        <v>145</v>
      </c>
      <c r="CB919" s="6">
        <v>348884</v>
      </c>
      <c r="CC919" s="8" t="s">
        <v>145</v>
      </c>
      <c r="CD919" s="8" t="s">
        <v>145</v>
      </c>
      <c r="CE919" s="8" t="s">
        <v>145</v>
      </c>
      <c r="CF919" s="8" t="s">
        <v>145</v>
      </c>
      <c r="CG919" s="8" t="s">
        <v>145</v>
      </c>
      <c r="CH919" s="6">
        <v>39085</v>
      </c>
      <c r="CI919" s="8" t="s">
        <v>145</v>
      </c>
      <c r="CJ919" s="8" t="s">
        <v>145</v>
      </c>
      <c r="CK919" s="8" t="s">
        <v>145</v>
      </c>
      <c r="CL919" s="6">
        <v>39085</v>
      </c>
      <c r="CM919" s="6">
        <v>2265273</v>
      </c>
      <c r="CN919" s="8" t="s">
        <v>145</v>
      </c>
      <c r="CO919" s="8" t="s">
        <v>145</v>
      </c>
      <c r="CP919" s="8" t="s">
        <v>145</v>
      </c>
      <c r="CQ919" s="8" t="s">
        <v>145</v>
      </c>
      <c r="CR919" s="8">
        <v>424186</v>
      </c>
      <c r="CS919" s="8">
        <v>1421732</v>
      </c>
      <c r="CT919" s="8">
        <v>429890</v>
      </c>
      <c r="CU919" s="8">
        <v>20025</v>
      </c>
      <c r="CV919" s="8">
        <v>579428</v>
      </c>
      <c r="CW919" s="8">
        <v>316396</v>
      </c>
      <c r="CX919" s="8">
        <v>6636</v>
      </c>
      <c r="CY919" s="8">
        <v>95653</v>
      </c>
      <c r="CZ919" s="8">
        <v>186010</v>
      </c>
      <c r="DA919" s="8">
        <v>47231</v>
      </c>
      <c r="DB919" s="8">
        <v>132104</v>
      </c>
      <c r="DC919" s="8">
        <v>839969</v>
      </c>
      <c r="DD919" s="8">
        <v>614285</v>
      </c>
      <c r="DE919" s="8">
        <v>13880</v>
      </c>
      <c r="DF919" s="9">
        <v>5127425</v>
      </c>
    </row>
    <row r="920" spans="15:110" x14ac:dyDescent="0.15">
      <c r="O920" s="51" t="s">
        <v>1734</v>
      </c>
      <c r="P920" s="15" t="s">
        <v>1735</v>
      </c>
      <c r="Q920" s="6">
        <v>173902</v>
      </c>
      <c r="R920" s="6">
        <v>7267142</v>
      </c>
      <c r="S920" s="6">
        <v>6844638</v>
      </c>
      <c r="T920" s="6">
        <v>256416</v>
      </c>
      <c r="U920" s="6">
        <v>97741</v>
      </c>
      <c r="V920" s="6">
        <v>31049</v>
      </c>
      <c r="W920" s="6">
        <v>9300</v>
      </c>
      <c r="X920" s="6">
        <v>27998</v>
      </c>
      <c r="Y920" s="6">
        <v>5670212</v>
      </c>
      <c r="Z920" s="6">
        <v>1796469</v>
      </c>
      <c r="AA920" s="6">
        <v>1732549</v>
      </c>
      <c r="AB920" s="6">
        <v>1485007</v>
      </c>
      <c r="AC920" s="6">
        <v>655816</v>
      </c>
      <c r="AD920" s="8">
        <v>371</v>
      </c>
      <c r="AE920" s="6">
        <v>1631520</v>
      </c>
      <c r="AF920" s="6">
        <v>1191688</v>
      </c>
      <c r="AG920" s="6">
        <v>32</v>
      </c>
      <c r="AH920" s="8" t="s">
        <v>145</v>
      </c>
      <c r="AI920" s="6">
        <v>439800</v>
      </c>
      <c r="AJ920" s="8" t="s">
        <v>145</v>
      </c>
      <c r="AK920" s="6">
        <v>4389</v>
      </c>
      <c r="AL920" s="6">
        <v>1463408</v>
      </c>
      <c r="AM920" s="6">
        <v>1002504</v>
      </c>
      <c r="AN920" s="6">
        <v>6103</v>
      </c>
      <c r="AO920" s="6">
        <v>218742</v>
      </c>
      <c r="AP920" s="6">
        <v>138102</v>
      </c>
      <c r="AQ920" s="6">
        <v>97957</v>
      </c>
      <c r="AR920" s="6">
        <v>541162</v>
      </c>
      <c r="AS920" s="6">
        <v>1761248</v>
      </c>
      <c r="AT920" s="6">
        <v>152756</v>
      </c>
      <c r="AU920" s="6">
        <v>774986</v>
      </c>
      <c r="AV920" s="6">
        <v>47026</v>
      </c>
      <c r="AW920" s="8">
        <v>10790</v>
      </c>
      <c r="AX920" s="6">
        <v>11587</v>
      </c>
      <c r="AY920" s="6">
        <v>10294</v>
      </c>
      <c r="AZ920" s="6">
        <v>488089</v>
      </c>
      <c r="BA920" s="6">
        <v>9059</v>
      </c>
      <c r="BB920" s="6">
        <v>519029</v>
      </c>
      <c r="BC920" s="6">
        <v>256661</v>
      </c>
      <c r="BD920" s="8" t="s">
        <v>145</v>
      </c>
      <c r="BE920" s="6">
        <v>718843</v>
      </c>
      <c r="BF920" s="6">
        <v>1716502</v>
      </c>
      <c r="BG920" s="6">
        <v>347498</v>
      </c>
      <c r="BH920" s="6">
        <v>241477</v>
      </c>
      <c r="BI920" s="6">
        <v>128108</v>
      </c>
      <c r="BJ920" s="8" t="s">
        <v>145</v>
      </c>
      <c r="BK920" s="8" t="s">
        <v>145</v>
      </c>
      <c r="BL920" s="6">
        <v>191415</v>
      </c>
      <c r="BM920" s="6">
        <v>522539</v>
      </c>
      <c r="BN920" s="6">
        <v>101833</v>
      </c>
      <c r="BO920" s="6">
        <v>183632</v>
      </c>
      <c r="BP920" s="8" t="s">
        <v>145</v>
      </c>
      <c r="BQ920" s="6">
        <v>50551</v>
      </c>
      <c r="BR920" s="6">
        <v>37593</v>
      </c>
      <c r="BS920" s="6">
        <v>8080</v>
      </c>
      <c r="BT920" s="6">
        <v>28239</v>
      </c>
      <c r="BU920" s="6">
        <v>1274</v>
      </c>
      <c r="BV920" s="8" t="s">
        <v>145</v>
      </c>
      <c r="BW920" s="8" t="s">
        <v>145</v>
      </c>
      <c r="BX920" s="8" t="s">
        <v>145</v>
      </c>
      <c r="BY920" s="6">
        <v>12958</v>
      </c>
      <c r="BZ920" s="6">
        <v>159</v>
      </c>
      <c r="CA920" s="8" t="s">
        <v>145</v>
      </c>
      <c r="CB920" s="6">
        <v>12799</v>
      </c>
      <c r="CC920" s="8" t="s">
        <v>145</v>
      </c>
      <c r="CD920" s="8" t="s">
        <v>145</v>
      </c>
      <c r="CE920" s="8" t="s">
        <v>145</v>
      </c>
      <c r="CF920" s="8" t="s">
        <v>145</v>
      </c>
      <c r="CG920" s="8" t="s">
        <v>145</v>
      </c>
      <c r="CH920" s="8" t="s">
        <v>145</v>
      </c>
      <c r="CI920" s="8" t="s">
        <v>145</v>
      </c>
      <c r="CJ920" s="8" t="s">
        <v>145</v>
      </c>
      <c r="CK920" s="8" t="s">
        <v>145</v>
      </c>
      <c r="CL920" s="8" t="s">
        <v>145</v>
      </c>
      <c r="CM920" s="6">
        <v>3783189</v>
      </c>
      <c r="CN920" s="8" t="s">
        <v>145</v>
      </c>
      <c r="CO920" s="8" t="s">
        <v>145</v>
      </c>
      <c r="CP920" s="8" t="s">
        <v>145</v>
      </c>
      <c r="CQ920" s="8" t="s">
        <v>145</v>
      </c>
      <c r="CR920" s="8">
        <v>277432</v>
      </c>
      <c r="CS920" s="8">
        <v>1179201</v>
      </c>
      <c r="CT920" s="8">
        <v>518103</v>
      </c>
      <c r="CU920" s="8">
        <v>368</v>
      </c>
      <c r="CV920" s="8">
        <v>268207</v>
      </c>
      <c r="CW920" s="8">
        <v>503343</v>
      </c>
      <c r="CX920" s="8">
        <v>4389</v>
      </c>
      <c r="CY920" s="8">
        <v>246340</v>
      </c>
      <c r="CZ920" s="8">
        <v>211260</v>
      </c>
      <c r="DA920" s="8">
        <v>167496</v>
      </c>
      <c r="DB920" s="8">
        <v>103788</v>
      </c>
      <c r="DC920" s="8">
        <v>750426</v>
      </c>
      <c r="DD920" s="8">
        <v>2559646</v>
      </c>
      <c r="DE920" s="8">
        <v>13008</v>
      </c>
      <c r="DF920" s="9">
        <v>6803007</v>
      </c>
    </row>
    <row r="921" spans="15:110" x14ac:dyDescent="0.15">
      <c r="O921" s="12" t="s">
        <v>141</v>
      </c>
      <c r="P921" s="15" t="s">
        <v>214</v>
      </c>
      <c r="Q921" s="6">
        <v>3640376</v>
      </c>
      <c r="R921" s="6">
        <v>66434309</v>
      </c>
      <c r="S921" s="6">
        <v>56365596</v>
      </c>
      <c r="T921" s="6">
        <v>5113268</v>
      </c>
      <c r="U921" s="6">
        <v>2896361</v>
      </c>
      <c r="V921" s="6">
        <v>921578</v>
      </c>
      <c r="W921" s="6">
        <v>705930</v>
      </c>
      <c r="X921" s="6">
        <v>431576</v>
      </c>
      <c r="Y921" s="6">
        <v>197618491</v>
      </c>
      <c r="Z921" s="6">
        <v>51714562</v>
      </c>
      <c r="AA921" s="6">
        <v>40365946</v>
      </c>
      <c r="AB921" s="6">
        <v>68131172</v>
      </c>
      <c r="AC921" s="6">
        <v>36314916</v>
      </c>
      <c r="AD921" s="6">
        <v>1091895</v>
      </c>
      <c r="AE921" s="6">
        <v>41112981</v>
      </c>
      <c r="AF921" s="6">
        <v>19596041</v>
      </c>
      <c r="AG921" s="6">
        <v>89974</v>
      </c>
      <c r="AH921" s="8">
        <v>132215</v>
      </c>
      <c r="AI921" s="6">
        <v>21294751</v>
      </c>
      <c r="AJ921" s="8" t="s">
        <v>145</v>
      </c>
      <c r="AK921" s="6">
        <v>540099</v>
      </c>
      <c r="AL921" s="6">
        <v>21713813</v>
      </c>
      <c r="AM921" s="6">
        <v>9693656</v>
      </c>
      <c r="AN921" s="6">
        <v>859565</v>
      </c>
      <c r="AO921" s="6">
        <v>6301789</v>
      </c>
      <c r="AP921" s="6">
        <v>2653593</v>
      </c>
      <c r="AQ921" s="6">
        <v>2205210</v>
      </c>
      <c r="AR921" s="6">
        <v>13770903</v>
      </c>
      <c r="AS921" s="6">
        <v>50869388</v>
      </c>
      <c r="AT921" s="6">
        <v>2251447</v>
      </c>
      <c r="AU921" s="6">
        <v>16164985</v>
      </c>
      <c r="AV921" s="6">
        <v>1871763</v>
      </c>
      <c r="AW921" s="6">
        <v>371552</v>
      </c>
      <c r="AX921" s="6">
        <v>1332501</v>
      </c>
      <c r="AY921" s="6">
        <v>4710502</v>
      </c>
      <c r="AZ921" s="6">
        <v>9581575</v>
      </c>
      <c r="BA921" s="6">
        <v>9140181</v>
      </c>
      <c r="BB921" s="6">
        <v>24764759</v>
      </c>
      <c r="BC921" s="6">
        <v>5443847</v>
      </c>
      <c r="BD921" s="6">
        <v>1035</v>
      </c>
      <c r="BE921" s="6">
        <v>17116318</v>
      </c>
      <c r="BF921" s="6">
        <v>52938385</v>
      </c>
      <c r="BG921" s="6">
        <v>7040078</v>
      </c>
      <c r="BH921" s="6">
        <v>9769158</v>
      </c>
      <c r="BI921" s="6">
        <v>5903586</v>
      </c>
      <c r="BJ921" s="8">
        <v>4339</v>
      </c>
      <c r="BK921" s="8">
        <v>1370</v>
      </c>
      <c r="BL921" s="6">
        <v>4284207</v>
      </c>
      <c r="BM921" s="6">
        <v>13970473</v>
      </c>
      <c r="BN921" s="6">
        <v>6691010</v>
      </c>
      <c r="BO921" s="6">
        <v>5268824</v>
      </c>
      <c r="BP921" s="8">
        <v>5340</v>
      </c>
      <c r="BQ921" s="6">
        <v>7680907</v>
      </c>
      <c r="BR921" s="6">
        <v>3208967</v>
      </c>
      <c r="BS921" s="6">
        <v>1339569</v>
      </c>
      <c r="BT921" s="6">
        <v>1079983</v>
      </c>
      <c r="BU921" s="6">
        <v>766436</v>
      </c>
      <c r="BV921" s="6">
        <v>15561</v>
      </c>
      <c r="BW921" s="8" t="s">
        <v>145</v>
      </c>
      <c r="BX921" s="6">
        <v>7418</v>
      </c>
      <c r="BY921" s="6">
        <v>4050153</v>
      </c>
      <c r="BZ921" s="6">
        <v>1526942</v>
      </c>
      <c r="CA921" s="8" t="s">
        <v>145</v>
      </c>
      <c r="CB921" s="6">
        <v>2260956</v>
      </c>
      <c r="CC921" s="8" t="s">
        <v>145</v>
      </c>
      <c r="CD921" s="6">
        <v>119334</v>
      </c>
      <c r="CE921" s="6">
        <v>134986</v>
      </c>
      <c r="CF921" s="6">
        <v>7935</v>
      </c>
      <c r="CG921" s="8" t="s">
        <v>145</v>
      </c>
      <c r="CH921" s="8">
        <v>421787</v>
      </c>
      <c r="CI921" s="8">
        <v>101030</v>
      </c>
      <c r="CJ921" s="8" t="s">
        <v>145</v>
      </c>
      <c r="CK921" s="8">
        <v>702</v>
      </c>
      <c r="CL921" s="8">
        <v>320055</v>
      </c>
      <c r="CM921" s="6">
        <v>63943821</v>
      </c>
      <c r="CN921" s="8" t="s">
        <v>145</v>
      </c>
      <c r="CO921" s="8">
        <v>18211</v>
      </c>
      <c r="CP921" s="8" t="s">
        <v>145</v>
      </c>
      <c r="CQ921" s="8" t="s">
        <v>145</v>
      </c>
      <c r="CR921" s="8">
        <v>6862457</v>
      </c>
      <c r="CS921" s="8">
        <v>19604643</v>
      </c>
      <c r="CT921" s="8">
        <v>13337200</v>
      </c>
      <c r="CU921" s="8">
        <v>394815</v>
      </c>
      <c r="CV921" s="8">
        <v>11692075</v>
      </c>
      <c r="CW921" s="8">
        <v>10961418</v>
      </c>
      <c r="CX921" s="8">
        <v>471361</v>
      </c>
      <c r="CY921" s="8">
        <v>2873107</v>
      </c>
      <c r="CZ921" s="8">
        <v>8944758</v>
      </c>
      <c r="DA921" s="8">
        <v>4173350</v>
      </c>
      <c r="DB921" s="8">
        <v>3509590</v>
      </c>
      <c r="DC921" s="8">
        <v>18376461</v>
      </c>
      <c r="DD921" s="8">
        <v>20692991</v>
      </c>
      <c r="DE921" s="8">
        <v>326991</v>
      </c>
      <c r="DF921" s="9">
        <v>122221217</v>
      </c>
    </row>
    <row r="922" spans="15:110" x14ac:dyDescent="0.15">
      <c r="O922" s="12" t="s">
        <v>141</v>
      </c>
      <c r="P922" s="15" t="s">
        <v>141</v>
      </c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8"/>
      <c r="AI922" s="6"/>
      <c r="AJ922" s="8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8"/>
      <c r="BE922" s="6"/>
      <c r="BF922" s="6"/>
      <c r="BG922" s="6"/>
      <c r="BH922" s="6"/>
      <c r="BI922" s="6"/>
      <c r="BJ922" s="8"/>
      <c r="BK922" s="8"/>
      <c r="BL922" s="8"/>
      <c r="BM922" s="6"/>
      <c r="BN922" s="6"/>
      <c r="BO922" s="6"/>
      <c r="BP922" s="8"/>
      <c r="BQ922" s="6"/>
      <c r="BR922" s="6"/>
      <c r="BS922" s="6"/>
      <c r="BT922" s="6"/>
      <c r="BU922" s="6"/>
      <c r="BV922" s="6"/>
      <c r="BW922" s="6"/>
      <c r="BX922" s="6"/>
      <c r="BY922" s="6"/>
      <c r="BZ922" s="6"/>
      <c r="CA922" s="6"/>
      <c r="CB922" s="6"/>
      <c r="CC922" s="6"/>
      <c r="CD922" s="6"/>
      <c r="CE922" s="6"/>
      <c r="CF922" s="6"/>
      <c r="CG922" s="6"/>
      <c r="CH922" s="6"/>
      <c r="CI922" s="6"/>
      <c r="CJ922" s="6"/>
      <c r="CK922" s="6"/>
      <c r="CL922" s="6"/>
      <c r="CM922" s="6"/>
      <c r="CN922" s="8"/>
      <c r="CO922" s="8"/>
      <c r="CP922" s="8"/>
      <c r="CQ922" s="8"/>
      <c r="CR922" s="8"/>
      <c r="CS922" s="8"/>
      <c r="CT922" s="8"/>
      <c r="CU922" s="8"/>
      <c r="CV922" s="8"/>
      <c r="CW922" s="8"/>
      <c r="CX922" s="8"/>
      <c r="CY922" s="8"/>
      <c r="CZ922" s="8"/>
      <c r="DA922" s="8"/>
      <c r="DB922" s="8"/>
      <c r="DC922" s="8"/>
      <c r="DD922" s="8"/>
      <c r="DE922" s="8"/>
      <c r="DF922" s="9"/>
    </row>
    <row r="923" spans="15:110" x14ac:dyDescent="0.15">
      <c r="O923" s="12" t="s">
        <v>141</v>
      </c>
      <c r="P923" s="15" t="s">
        <v>1736</v>
      </c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8"/>
      <c r="AI923" s="6"/>
      <c r="AJ923" s="8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8"/>
      <c r="BE923" s="6"/>
      <c r="BF923" s="6"/>
      <c r="BG923" s="6"/>
      <c r="BH923" s="6"/>
      <c r="BI923" s="6"/>
      <c r="BJ923" s="8"/>
      <c r="BK923" s="8"/>
      <c r="BL923" s="6"/>
      <c r="BM923" s="6"/>
      <c r="BN923" s="6"/>
      <c r="BO923" s="6"/>
      <c r="BP923" s="8"/>
      <c r="BQ923" s="6"/>
      <c r="BR923" s="6"/>
      <c r="BS923" s="6"/>
      <c r="BT923" s="6"/>
      <c r="BU923" s="6"/>
      <c r="BV923" s="6"/>
      <c r="BW923" s="6"/>
      <c r="BX923" s="6"/>
      <c r="BY923" s="6"/>
      <c r="BZ923" s="6"/>
      <c r="CA923" s="6"/>
      <c r="CB923" s="6"/>
      <c r="CC923" s="6"/>
      <c r="CD923" s="6"/>
      <c r="CE923" s="6"/>
      <c r="CF923" s="6"/>
      <c r="CG923" s="6"/>
      <c r="CH923" s="6"/>
      <c r="CI923" s="6"/>
      <c r="CJ923" s="6"/>
      <c r="CK923" s="6"/>
      <c r="CL923" s="6"/>
      <c r="CM923" s="6"/>
      <c r="CN923" s="6"/>
      <c r="CO923" s="8"/>
      <c r="CP923" s="8"/>
      <c r="CQ923" s="8"/>
      <c r="CR923" s="8"/>
      <c r="CS923" s="8"/>
      <c r="CT923" s="8"/>
      <c r="CU923" s="8"/>
      <c r="CV923" s="8"/>
      <c r="CW923" s="8"/>
      <c r="CX923" s="8"/>
      <c r="CY923" s="8"/>
      <c r="CZ923" s="8"/>
      <c r="DA923" s="8"/>
      <c r="DB923" s="8"/>
      <c r="DC923" s="8"/>
      <c r="DD923" s="8"/>
      <c r="DE923" s="8"/>
      <c r="DF923" s="9"/>
    </row>
    <row r="924" spans="15:110" x14ac:dyDescent="0.15">
      <c r="O924" s="51" t="s">
        <v>1737</v>
      </c>
      <c r="P924" s="15" t="s">
        <v>1738</v>
      </c>
      <c r="Q924" s="6">
        <v>694632</v>
      </c>
      <c r="R924" s="6">
        <v>14373709</v>
      </c>
      <c r="S924" s="6">
        <v>11589344</v>
      </c>
      <c r="T924" s="6">
        <v>1323905</v>
      </c>
      <c r="U924" s="6">
        <v>986233</v>
      </c>
      <c r="V924" s="6">
        <v>310697</v>
      </c>
      <c r="W924" s="6">
        <v>43985</v>
      </c>
      <c r="X924" s="6">
        <v>119545</v>
      </c>
      <c r="Y924" s="6">
        <v>72723806</v>
      </c>
      <c r="Z924" s="6">
        <v>19143250</v>
      </c>
      <c r="AA924" s="6">
        <v>11355853</v>
      </c>
      <c r="AB924" s="6">
        <v>27562078</v>
      </c>
      <c r="AC924" s="6">
        <v>14662625</v>
      </c>
      <c r="AD924" s="8" t="s">
        <v>145</v>
      </c>
      <c r="AE924" s="6">
        <v>10915778</v>
      </c>
      <c r="AF924" s="6">
        <v>3645071</v>
      </c>
      <c r="AG924" s="6">
        <v>46706</v>
      </c>
      <c r="AH924" s="8">
        <v>888346</v>
      </c>
      <c r="AI924" s="6">
        <v>6335655</v>
      </c>
      <c r="AJ924" s="8" t="s">
        <v>145</v>
      </c>
      <c r="AK924" s="6">
        <v>144344</v>
      </c>
      <c r="AL924" s="6">
        <v>4178733</v>
      </c>
      <c r="AM924" s="6">
        <v>1237965</v>
      </c>
      <c r="AN924" s="6">
        <v>94744</v>
      </c>
      <c r="AO924" s="6">
        <v>2523082</v>
      </c>
      <c r="AP924" s="6">
        <v>213170</v>
      </c>
      <c r="AQ924" s="6">
        <v>109772</v>
      </c>
      <c r="AR924" s="6">
        <v>1891513</v>
      </c>
      <c r="AS924" s="6">
        <v>17267050</v>
      </c>
      <c r="AT924" s="6">
        <v>1040769</v>
      </c>
      <c r="AU924" s="6">
        <v>4030689</v>
      </c>
      <c r="AV924" s="6">
        <v>586681</v>
      </c>
      <c r="AW924" s="6">
        <v>42589</v>
      </c>
      <c r="AX924" s="6">
        <v>2537846</v>
      </c>
      <c r="AY924" s="6">
        <v>1280789</v>
      </c>
      <c r="AZ924" s="6">
        <v>4042022</v>
      </c>
      <c r="BA924" s="6">
        <v>2586152</v>
      </c>
      <c r="BB924" s="6">
        <v>10446809</v>
      </c>
      <c r="BC924" s="6">
        <v>1119513</v>
      </c>
      <c r="BD924" s="8" t="s">
        <v>145</v>
      </c>
      <c r="BE924" s="6">
        <v>3554892</v>
      </c>
      <c r="BF924" s="6">
        <v>14805629</v>
      </c>
      <c r="BG924" s="6">
        <v>4312195</v>
      </c>
      <c r="BH924" s="6">
        <v>2308549</v>
      </c>
      <c r="BI924" s="6">
        <v>1137063</v>
      </c>
      <c r="BJ924" s="8" t="s">
        <v>145</v>
      </c>
      <c r="BK924" s="8" t="s">
        <v>145</v>
      </c>
      <c r="BL924" s="6">
        <v>107150</v>
      </c>
      <c r="BM924" s="6">
        <v>3237952</v>
      </c>
      <c r="BN924" s="6">
        <v>1686476</v>
      </c>
      <c r="BO924" s="6">
        <v>1496794</v>
      </c>
      <c r="BP924" s="8">
        <v>519450</v>
      </c>
      <c r="BQ924" s="6">
        <v>772974</v>
      </c>
      <c r="BR924" s="6">
        <v>368139</v>
      </c>
      <c r="BS924" s="6">
        <v>306861</v>
      </c>
      <c r="BT924" s="8" t="s">
        <v>145</v>
      </c>
      <c r="BU924" s="6">
        <v>61278</v>
      </c>
      <c r="BV924" s="8" t="s">
        <v>145</v>
      </c>
      <c r="BW924" s="8" t="s">
        <v>145</v>
      </c>
      <c r="BX924" s="8" t="s">
        <v>145</v>
      </c>
      <c r="BY924" s="6">
        <v>353700</v>
      </c>
      <c r="BZ924" s="6">
        <v>25020</v>
      </c>
      <c r="CA924" s="8" t="s">
        <v>145</v>
      </c>
      <c r="CB924" s="6">
        <v>319944</v>
      </c>
      <c r="CC924" s="8" t="s">
        <v>145</v>
      </c>
      <c r="CD924" s="8" t="s">
        <v>145</v>
      </c>
      <c r="CE924" s="8" t="s">
        <v>145</v>
      </c>
      <c r="CF924" s="6">
        <v>8736</v>
      </c>
      <c r="CG924" s="8" t="s">
        <v>145</v>
      </c>
      <c r="CH924" s="6">
        <v>51135</v>
      </c>
      <c r="CI924" s="8" t="s">
        <v>145</v>
      </c>
      <c r="CJ924" s="6">
        <v>5140</v>
      </c>
      <c r="CK924" s="8" t="s">
        <v>145</v>
      </c>
      <c r="CL924" s="6">
        <v>45995</v>
      </c>
      <c r="CM924" s="6">
        <v>20604535</v>
      </c>
      <c r="CN924" s="8" t="s">
        <v>145</v>
      </c>
      <c r="CO924" s="8" t="s">
        <v>145</v>
      </c>
      <c r="CP924" s="8" t="s">
        <v>145</v>
      </c>
      <c r="CQ924" s="8" t="s">
        <v>145</v>
      </c>
      <c r="CR924" s="8">
        <v>4364010</v>
      </c>
      <c r="CS924" s="8">
        <v>6285474</v>
      </c>
      <c r="CT924" s="8">
        <v>5614585</v>
      </c>
      <c r="CU924" s="8" t="s">
        <v>145</v>
      </c>
      <c r="CV924" s="8">
        <v>5368520</v>
      </c>
      <c r="CW924" s="8">
        <v>2679389</v>
      </c>
      <c r="CX924" s="8">
        <v>117085</v>
      </c>
      <c r="CY924" s="8">
        <v>996369</v>
      </c>
      <c r="CZ924" s="8">
        <v>1370247</v>
      </c>
      <c r="DA924" s="8">
        <v>3000776</v>
      </c>
      <c r="DB924" s="8">
        <v>513147</v>
      </c>
      <c r="DC924" s="8">
        <v>7395621</v>
      </c>
      <c r="DD924" s="8">
        <v>4588263</v>
      </c>
      <c r="DE924" s="8">
        <v>82782</v>
      </c>
      <c r="DF924" s="9">
        <v>42376268</v>
      </c>
    </row>
    <row r="925" spans="15:110" x14ac:dyDescent="0.15">
      <c r="O925" s="51" t="s">
        <v>1739</v>
      </c>
      <c r="P925" s="15" t="s">
        <v>1740</v>
      </c>
      <c r="Q925" s="6">
        <v>376842</v>
      </c>
      <c r="R925" s="6">
        <v>23101979</v>
      </c>
      <c r="S925" s="6">
        <v>21433745</v>
      </c>
      <c r="T925" s="6">
        <v>734135</v>
      </c>
      <c r="U925" s="6">
        <v>652559</v>
      </c>
      <c r="V925" s="6">
        <v>182525</v>
      </c>
      <c r="W925" s="6">
        <v>33243</v>
      </c>
      <c r="X925" s="6">
        <v>65772</v>
      </c>
      <c r="Y925" s="6">
        <v>29896601</v>
      </c>
      <c r="Z925" s="6">
        <v>7989949</v>
      </c>
      <c r="AA925" s="6">
        <v>6330005</v>
      </c>
      <c r="AB925" s="6">
        <v>12488790</v>
      </c>
      <c r="AC925" s="6">
        <v>3087427</v>
      </c>
      <c r="AD925" s="6">
        <v>430</v>
      </c>
      <c r="AE925" s="6">
        <v>4165453</v>
      </c>
      <c r="AF925" s="6">
        <v>2053113</v>
      </c>
      <c r="AG925" s="6">
        <v>15047</v>
      </c>
      <c r="AH925" s="8" t="s">
        <v>145</v>
      </c>
      <c r="AI925" s="6">
        <v>2097293</v>
      </c>
      <c r="AJ925" s="8" t="s">
        <v>145</v>
      </c>
      <c r="AK925" s="6">
        <v>9980</v>
      </c>
      <c r="AL925" s="6">
        <v>4819509</v>
      </c>
      <c r="AM925" s="6">
        <v>1289181</v>
      </c>
      <c r="AN925" s="6">
        <v>1997078</v>
      </c>
      <c r="AO925" s="6">
        <v>1245822</v>
      </c>
      <c r="AP925" s="6">
        <v>286668</v>
      </c>
      <c r="AQ925" s="6">
        <v>760</v>
      </c>
      <c r="AR925" s="6">
        <v>3967359</v>
      </c>
      <c r="AS925" s="6">
        <v>11618967</v>
      </c>
      <c r="AT925" s="6">
        <v>233055</v>
      </c>
      <c r="AU925" s="6">
        <v>3660368</v>
      </c>
      <c r="AV925" s="6">
        <v>112566</v>
      </c>
      <c r="AW925" s="8" t="s">
        <v>145</v>
      </c>
      <c r="AX925" s="6">
        <v>253276</v>
      </c>
      <c r="AY925" s="6">
        <v>1951790</v>
      </c>
      <c r="AZ925" s="8">
        <v>1194496</v>
      </c>
      <c r="BA925" s="6">
        <v>3510962</v>
      </c>
      <c r="BB925" s="6">
        <v>6910524</v>
      </c>
      <c r="BC925" s="6">
        <v>702454</v>
      </c>
      <c r="BD925" s="8" t="s">
        <v>145</v>
      </c>
      <c r="BE925" s="6">
        <v>2497016</v>
      </c>
      <c r="BF925" s="6">
        <v>5420749</v>
      </c>
      <c r="BG925" s="6">
        <v>2054619</v>
      </c>
      <c r="BH925" s="6">
        <v>705521</v>
      </c>
      <c r="BI925" s="6">
        <v>484452</v>
      </c>
      <c r="BJ925" s="8" t="s">
        <v>145</v>
      </c>
      <c r="BK925" s="8" t="s">
        <v>145</v>
      </c>
      <c r="BL925" s="6">
        <v>45815</v>
      </c>
      <c r="BM925" s="6">
        <v>1073790</v>
      </c>
      <c r="BN925" s="6">
        <v>407964</v>
      </c>
      <c r="BO925" s="6">
        <v>648588</v>
      </c>
      <c r="BP925" s="8" t="s">
        <v>145</v>
      </c>
      <c r="BQ925" s="6">
        <v>170902</v>
      </c>
      <c r="BR925" s="6">
        <v>116002</v>
      </c>
      <c r="BS925" s="6">
        <v>19883</v>
      </c>
      <c r="BT925" s="6">
        <v>76773</v>
      </c>
      <c r="BU925" s="6">
        <v>19346</v>
      </c>
      <c r="BV925" s="8" t="s">
        <v>145</v>
      </c>
      <c r="BW925" s="8" t="s">
        <v>145</v>
      </c>
      <c r="BX925" s="8" t="s">
        <v>145</v>
      </c>
      <c r="BY925" s="6">
        <v>54900</v>
      </c>
      <c r="BZ925" s="6">
        <v>6760</v>
      </c>
      <c r="CA925" s="8" t="s">
        <v>145</v>
      </c>
      <c r="CB925" s="6">
        <v>47645</v>
      </c>
      <c r="CC925" s="8" t="s">
        <v>145</v>
      </c>
      <c r="CD925" s="8" t="s">
        <v>145</v>
      </c>
      <c r="CE925" s="8" t="s">
        <v>145</v>
      </c>
      <c r="CF925" s="8" t="s">
        <v>145</v>
      </c>
      <c r="CG925" s="6">
        <v>495</v>
      </c>
      <c r="CH925" s="8" t="s">
        <v>145</v>
      </c>
      <c r="CI925" s="8" t="s">
        <v>145</v>
      </c>
      <c r="CJ925" s="8" t="s">
        <v>145</v>
      </c>
      <c r="CK925" s="8" t="s">
        <v>145</v>
      </c>
      <c r="CL925" s="8" t="s">
        <v>145</v>
      </c>
      <c r="CM925" s="6">
        <v>8964752</v>
      </c>
      <c r="CN925" s="8" t="s">
        <v>145</v>
      </c>
      <c r="CO925" s="8" t="s">
        <v>145</v>
      </c>
      <c r="CP925" s="8" t="s">
        <v>145</v>
      </c>
      <c r="CQ925" s="8" t="s">
        <v>145</v>
      </c>
      <c r="CR925" s="8">
        <v>2292651</v>
      </c>
      <c r="CS925" s="8">
        <v>4193873</v>
      </c>
      <c r="CT925" s="8">
        <v>2193394</v>
      </c>
      <c r="CU925" s="8">
        <v>430</v>
      </c>
      <c r="CV925" s="8">
        <v>1554155</v>
      </c>
      <c r="CW925" s="8">
        <v>1314538</v>
      </c>
      <c r="CX925" s="8">
        <v>9424</v>
      </c>
      <c r="CY925" s="8">
        <v>899611</v>
      </c>
      <c r="CZ925" s="8">
        <v>1984753</v>
      </c>
      <c r="DA925" s="8">
        <v>838577</v>
      </c>
      <c r="DB925" s="8">
        <v>240923</v>
      </c>
      <c r="DC925" s="8">
        <v>2554137</v>
      </c>
      <c r="DD925" s="8">
        <v>8010179</v>
      </c>
      <c r="DE925" s="8">
        <v>31091</v>
      </c>
      <c r="DF925" s="9">
        <v>26117736</v>
      </c>
    </row>
    <row r="926" spans="15:110" x14ac:dyDescent="0.15">
      <c r="O926" s="51" t="s">
        <v>1741</v>
      </c>
      <c r="P926" s="15" t="s">
        <v>1742</v>
      </c>
      <c r="Q926" s="6">
        <v>374721</v>
      </c>
      <c r="R926" s="6">
        <v>6105806</v>
      </c>
      <c r="S926" s="6">
        <v>4944100</v>
      </c>
      <c r="T926" s="6">
        <v>538303</v>
      </c>
      <c r="U926" s="6">
        <v>291506</v>
      </c>
      <c r="V926" s="6">
        <v>114300</v>
      </c>
      <c r="W926" s="6">
        <v>165711</v>
      </c>
      <c r="X926" s="6">
        <v>51886</v>
      </c>
      <c r="Y926" s="6">
        <v>23013308</v>
      </c>
      <c r="Z926" s="6">
        <v>6437504</v>
      </c>
      <c r="AA926" s="6">
        <v>4388435</v>
      </c>
      <c r="AB926" s="6">
        <v>7494373</v>
      </c>
      <c r="AC926" s="6">
        <v>4692796</v>
      </c>
      <c r="AD926" s="6">
        <v>200</v>
      </c>
      <c r="AE926" s="6">
        <v>3738510</v>
      </c>
      <c r="AF926" s="6">
        <v>1762646</v>
      </c>
      <c r="AG926" s="8" t="s">
        <v>145</v>
      </c>
      <c r="AH926" s="8" t="s">
        <v>145</v>
      </c>
      <c r="AI926" s="6">
        <v>1975864</v>
      </c>
      <c r="AJ926" s="8" t="s">
        <v>145</v>
      </c>
      <c r="AK926" s="6">
        <v>9500</v>
      </c>
      <c r="AL926" s="6">
        <v>1652581</v>
      </c>
      <c r="AM926" s="6">
        <v>623139</v>
      </c>
      <c r="AN926" s="6">
        <v>167487</v>
      </c>
      <c r="AO926" s="6">
        <v>291128</v>
      </c>
      <c r="AP926" s="6">
        <v>369238</v>
      </c>
      <c r="AQ926" s="6">
        <v>201589</v>
      </c>
      <c r="AR926" s="6">
        <v>5869649</v>
      </c>
      <c r="AS926" s="6">
        <v>4471748</v>
      </c>
      <c r="AT926" s="6">
        <v>99861</v>
      </c>
      <c r="AU926" s="6">
        <v>1011609</v>
      </c>
      <c r="AV926" s="6">
        <v>200693</v>
      </c>
      <c r="AW926" s="6">
        <v>14516</v>
      </c>
      <c r="AX926" s="6">
        <v>7823</v>
      </c>
      <c r="AY926" s="6">
        <v>234675</v>
      </c>
      <c r="AZ926" s="8">
        <v>1022510</v>
      </c>
      <c r="BA926" s="6">
        <v>1342170</v>
      </c>
      <c r="BB926" s="6">
        <v>2607178</v>
      </c>
      <c r="BC926" s="6">
        <v>537891</v>
      </c>
      <c r="BD926" s="8" t="s">
        <v>145</v>
      </c>
      <c r="BE926" s="6">
        <v>2175460</v>
      </c>
      <c r="BF926" s="6">
        <v>5184232</v>
      </c>
      <c r="BG926" s="6">
        <v>1686635</v>
      </c>
      <c r="BH926" s="6">
        <v>1221737</v>
      </c>
      <c r="BI926" s="6">
        <v>462131</v>
      </c>
      <c r="BJ926" s="8" t="s">
        <v>145</v>
      </c>
      <c r="BK926" s="8" t="s">
        <v>145</v>
      </c>
      <c r="BL926" s="6">
        <v>110120</v>
      </c>
      <c r="BM926" s="6">
        <v>780957</v>
      </c>
      <c r="BN926" s="6">
        <v>434605</v>
      </c>
      <c r="BO926" s="6">
        <v>488047</v>
      </c>
      <c r="BP926" s="8" t="s">
        <v>145</v>
      </c>
      <c r="BQ926" s="6">
        <v>591533</v>
      </c>
      <c r="BR926" s="6">
        <v>150800</v>
      </c>
      <c r="BS926" s="6">
        <v>6051</v>
      </c>
      <c r="BT926" s="6">
        <v>37428</v>
      </c>
      <c r="BU926" s="6">
        <v>107321</v>
      </c>
      <c r="BV926" s="8" t="s">
        <v>145</v>
      </c>
      <c r="BW926" s="8" t="s">
        <v>145</v>
      </c>
      <c r="BX926" s="8" t="s">
        <v>145</v>
      </c>
      <c r="BY926" s="6">
        <v>440733</v>
      </c>
      <c r="BZ926" s="6">
        <v>63495</v>
      </c>
      <c r="CA926" s="8" t="s">
        <v>145</v>
      </c>
      <c r="CB926" s="6">
        <v>374579</v>
      </c>
      <c r="CC926" s="8" t="s">
        <v>145</v>
      </c>
      <c r="CD926" s="8" t="s">
        <v>145</v>
      </c>
      <c r="CE926" s="8" t="s">
        <v>145</v>
      </c>
      <c r="CF926" s="6">
        <v>2659</v>
      </c>
      <c r="CG926" s="8" t="s">
        <v>145</v>
      </c>
      <c r="CH926" s="8" t="s">
        <v>145</v>
      </c>
      <c r="CI926" s="8" t="s">
        <v>145</v>
      </c>
      <c r="CJ926" s="8" t="s">
        <v>145</v>
      </c>
      <c r="CK926" s="8" t="s">
        <v>145</v>
      </c>
      <c r="CL926" s="8" t="s">
        <v>145</v>
      </c>
      <c r="CM926" s="6">
        <v>7941239</v>
      </c>
      <c r="CN926" s="8" t="s">
        <v>145</v>
      </c>
      <c r="CO926" s="8" t="s">
        <v>145</v>
      </c>
      <c r="CP926" s="8" t="s">
        <v>145</v>
      </c>
      <c r="CQ926" s="8" t="s">
        <v>145</v>
      </c>
      <c r="CR926" s="8">
        <v>1126145</v>
      </c>
      <c r="CS926" s="8">
        <v>1257306</v>
      </c>
      <c r="CT926" s="8">
        <v>1967564</v>
      </c>
      <c r="CU926" s="8">
        <v>200</v>
      </c>
      <c r="CV926" s="8">
        <v>1363247</v>
      </c>
      <c r="CW926" s="8">
        <v>1137199</v>
      </c>
      <c r="CX926" s="8">
        <v>9500</v>
      </c>
      <c r="CY926" s="8">
        <v>304706</v>
      </c>
      <c r="CZ926" s="8">
        <v>1435060</v>
      </c>
      <c r="DA926" s="8">
        <v>580138</v>
      </c>
      <c r="DB926" s="8">
        <v>290824</v>
      </c>
      <c r="DC926" s="8">
        <v>2116872</v>
      </c>
      <c r="DD926" s="8">
        <v>1510459</v>
      </c>
      <c r="DE926" s="8">
        <v>31780</v>
      </c>
      <c r="DF926" s="9">
        <v>13131000</v>
      </c>
    </row>
    <row r="927" spans="15:110" x14ac:dyDescent="0.15">
      <c r="O927" s="51" t="s">
        <v>1743</v>
      </c>
      <c r="P927" s="15" t="s">
        <v>1744</v>
      </c>
      <c r="Q927" s="6">
        <v>200767</v>
      </c>
      <c r="R927" s="6">
        <v>3900402</v>
      </c>
      <c r="S927" s="6">
        <v>3177420</v>
      </c>
      <c r="T927" s="6">
        <v>259472</v>
      </c>
      <c r="U927" s="6">
        <v>139373</v>
      </c>
      <c r="V927" s="6">
        <v>73582</v>
      </c>
      <c r="W927" s="6">
        <v>221619</v>
      </c>
      <c r="X927" s="6">
        <v>28936</v>
      </c>
      <c r="Y927" s="6">
        <v>10113947</v>
      </c>
      <c r="Z927" s="6">
        <v>2761800</v>
      </c>
      <c r="AA927" s="6">
        <v>2525934</v>
      </c>
      <c r="AB927" s="6">
        <v>3933833</v>
      </c>
      <c r="AC927" s="6">
        <v>891340</v>
      </c>
      <c r="AD927" s="6">
        <v>1040</v>
      </c>
      <c r="AE927" s="6">
        <v>1816544</v>
      </c>
      <c r="AF927" s="6">
        <v>874823</v>
      </c>
      <c r="AG927" s="6">
        <v>5687</v>
      </c>
      <c r="AH927" s="8" t="s">
        <v>145</v>
      </c>
      <c r="AI927" s="6">
        <v>936034</v>
      </c>
      <c r="AJ927" s="8" t="s">
        <v>145</v>
      </c>
      <c r="AK927" s="6">
        <v>6432</v>
      </c>
      <c r="AL927" s="6">
        <v>1236743</v>
      </c>
      <c r="AM927" s="6">
        <v>427843</v>
      </c>
      <c r="AN927" s="6">
        <v>142666</v>
      </c>
      <c r="AO927" s="6">
        <v>308071</v>
      </c>
      <c r="AP927" s="6">
        <v>204994</v>
      </c>
      <c r="AQ927" s="6">
        <v>153169</v>
      </c>
      <c r="AR927" s="6">
        <v>878560</v>
      </c>
      <c r="AS927" s="6">
        <v>1902204</v>
      </c>
      <c r="AT927" s="6">
        <v>48674</v>
      </c>
      <c r="AU927" s="6">
        <v>705287</v>
      </c>
      <c r="AV927" s="6">
        <v>87727</v>
      </c>
      <c r="AW927" s="6">
        <v>88228</v>
      </c>
      <c r="AX927" s="8" t="s">
        <v>145</v>
      </c>
      <c r="AY927" s="6">
        <v>38662</v>
      </c>
      <c r="AZ927" s="6">
        <v>659218</v>
      </c>
      <c r="BA927" s="6">
        <v>31584</v>
      </c>
      <c r="BB927" s="6">
        <v>729464</v>
      </c>
      <c r="BC927" s="6">
        <v>242824</v>
      </c>
      <c r="BD927" s="8" t="s">
        <v>145</v>
      </c>
      <c r="BE927" s="6">
        <v>1060677</v>
      </c>
      <c r="BF927" s="6">
        <v>2243362</v>
      </c>
      <c r="BG927" s="6">
        <v>569417</v>
      </c>
      <c r="BH927" s="6">
        <v>392938</v>
      </c>
      <c r="BI927" s="6">
        <v>226741</v>
      </c>
      <c r="BJ927" s="8" t="s">
        <v>145</v>
      </c>
      <c r="BK927" s="8" t="s">
        <v>145</v>
      </c>
      <c r="BL927" s="8" t="s">
        <v>145</v>
      </c>
      <c r="BM927" s="6">
        <v>370131</v>
      </c>
      <c r="BN927" s="6">
        <v>322773</v>
      </c>
      <c r="BO927" s="6">
        <v>361362</v>
      </c>
      <c r="BP927" s="8" t="s">
        <v>145</v>
      </c>
      <c r="BQ927" s="6">
        <v>698817</v>
      </c>
      <c r="BR927" s="6">
        <v>49265</v>
      </c>
      <c r="BS927" s="6">
        <v>2187</v>
      </c>
      <c r="BT927" s="6">
        <v>36234</v>
      </c>
      <c r="BU927" s="6">
        <v>10844</v>
      </c>
      <c r="BV927" s="8" t="s">
        <v>145</v>
      </c>
      <c r="BW927" s="8" t="s">
        <v>145</v>
      </c>
      <c r="BX927" s="8" t="s">
        <v>145</v>
      </c>
      <c r="BY927" s="6">
        <v>623014</v>
      </c>
      <c r="BZ927" s="6">
        <v>11287</v>
      </c>
      <c r="CA927" s="8" t="s">
        <v>145</v>
      </c>
      <c r="CB927" s="6">
        <v>608837</v>
      </c>
      <c r="CC927" s="8" t="s">
        <v>145</v>
      </c>
      <c r="CD927" s="8" t="s">
        <v>145</v>
      </c>
      <c r="CE927" s="8" t="s">
        <v>145</v>
      </c>
      <c r="CF927" s="6">
        <v>2890</v>
      </c>
      <c r="CG927" s="8" t="s">
        <v>145</v>
      </c>
      <c r="CH927" s="8">
        <v>26538</v>
      </c>
      <c r="CI927" s="8">
        <v>10417</v>
      </c>
      <c r="CJ927" s="8" t="s">
        <v>145</v>
      </c>
      <c r="CK927" s="8" t="s">
        <v>145</v>
      </c>
      <c r="CL927" s="8">
        <v>16121</v>
      </c>
      <c r="CM927" s="6">
        <v>3089982</v>
      </c>
      <c r="CN927" s="8" t="s">
        <v>145</v>
      </c>
      <c r="CO927" s="8" t="s">
        <v>145</v>
      </c>
      <c r="CP927" s="8" t="s">
        <v>145</v>
      </c>
      <c r="CQ927" s="8" t="s">
        <v>145</v>
      </c>
      <c r="CR927" s="8">
        <v>543408</v>
      </c>
      <c r="CS927" s="8">
        <v>887551</v>
      </c>
      <c r="CT927" s="8">
        <v>908897</v>
      </c>
      <c r="CU927" s="8">
        <v>1040</v>
      </c>
      <c r="CV927" s="8">
        <v>738881</v>
      </c>
      <c r="CW927" s="8">
        <v>390582</v>
      </c>
      <c r="CX927" s="8">
        <v>6385</v>
      </c>
      <c r="CY927" s="8">
        <v>211168</v>
      </c>
      <c r="CZ927" s="8">
        <v>667680</v>
      </c>
      <c r="DA927" s="8">
        <v>105250</v>
      </c>
      <c r="DB927" s="8">
        <v>162464</v>
      </c>
      <c r="DC927" s="8">
        <v>1101817</v>
      </c>
      <c r="DD927" s="8">
        <v>1130760</v>
      </c>
      <c r="DE927" s="8">
        <v>23964</v>
      </c>
      <c r="DF927" s="9">
        <v>6879847</v>
      </c>
    </row>
    <row r="928" spans="15:110" x14ac:dyDescent="0.15">
      <c r="O928" s="51" t="s">
        <v>1745</v>
      </c>
      <c r="P928" s="15" t="s">
        <v>1746</v>
      </c>
      <c r="Q928" s="6">
        <v>190523</v>
      </c>
      <c r="R928" s="6">
        <v>5805873</v>
      </c>
      <c r="S928" s="6">
        <v>5267576</v>
      </c>
      <c r="T928" s="6">
        <v>299766</v>
      </c>
      <c r="U928" s="6">
        <v>160593</v>
      </c>
      <c r="V928" s="6">
        <v>41609</v>
      </c>
      <c r="W928" s="6">
        <v>10149</v>
      </c>
      <c r="X928" s="6">
        <v>26180</v>
      </c>
      <c r="Y928" s="6">
        <v>8954642</v>
      </c>
      <c r="Z928" s="6">
        <v>2479052</v>
      </c>
      <c r="AA928" s="6">
        <v>2018417</v>
      </c>
      <c r="AB928" s="6">
        <v>3438583</v>
      </c>
      <c r="AC928" s="6">
        <v>1018590</v>
      </c>
      <c r="AD928" s="8" t="s">
        <v>145</v>
      </c>
      <c r="AE928" s="6">
        <v>1827874</v>
      </c>
      <c r="AF928" s="6">
        <v>1182393</v>
      </c>
      <c r="AG928" s="6">
        <v>14974</v>
      </c>
      <c r="AH928" s="8" t="s">
        <v>145</v>
      </c>
      <c r="AI928" s="6">
        <v>630507</v>
      </c>
      <c r="AJ928" s="8" t="s">
        <v>145</v>
      </c>
      <c r="AK928" s="8" t="s">
        <v>145</v>
      </c>
      <c r="AL928" s="6">
        <v>3751721</v>
      </c>
      <c r="AM928" s="6">
        <v>693365</v>
      </c>
      <c r="AN928" s="6">
        <v>2149108</v>
      </c>
      <c r="AO928" s="6">
        <v>648879</v>
      </c>
      <c r="AP928" s="6">
        <v>251249</v>
      </c>
      <c r="AQ928" s="6">
        <v>9120</v>
      </c>
      <c r="AR928" s="6">
        <v>846409</v>
      </c>
      <c r="AS928" s="6">
        <v>3115743</v>
      </c>
      <c r="AT928" s="6">
        <v>88630</v>
      </c>
      <c r="AU928" s="6">
        <v>1546323</v>
      </c>
      <c r="AV928" s="6">
        <v>21690</v>
      </c>
      <c r="AW928" s="8" t="s">
        <v>145</v>
      </c>
      <c r="AX928" s="6">
        <v>3325</v>
      </c>
      <c r="AY928" s="6">
        <v>304526</v>
      </c>
      <c r="AZ928" s="6">
        <v>271412</v>
      </c>
      <c r="BA928" s="6">
        <v>261721</v>
      </c>
      <c r="BB928" s="6">
        <v>840984</v>
      </c>
      <c r="BC928" s="6">
        <v>618116</v>
      </c>
      <c r="BD928" s="8" t="s">
        <v>145</v>
      </c>
      <c r="BE928" s="6">
        <v>783512</v>
      </c>
      <c r="BF928" s="6">
        <v>1903483</v>
      </c>
      <c r="BG928" s="6">
        <v>606440</v>
      </c>
      <c r="BH928" s="6">
        <v>203463</v>
      </c>
      <c r="BI928" s="6">
        <v>156648</v>
      </c>
      <c r="BJ928" s="8" t="s">
        <v>145</v>
      </c>
      <c r="BK928" s="8" t="s">
        <v>145</v>
      </c>
      <c r="BL928" s="6">
        <v>24854</v>
      </c>
      <c r="BM928" s="6">
        <v>276205</v>
      </c>
      <c r="BN928" s="6">
        <v>218797</v>
      </c>
      <c r="BO928" s="6">
        <v>417076</v>
      </c>
      <c r="BP928" s="8" t="s">
        <v>145</v>
      </c>
      <c r="BQ928" s="6">
        <v>114559</v>
      </c>
      <c r="BR928" s="6">
        <v>54472</v>
      </c>
      <c r="BS928" s="6">
        <v>22824</v>
      </c>
      <c r="BT928" s="6">
        <v>31648</v>
      </c>
      <c r="BU928" s="8" t="s">
        <v>145</v>
      </c>
      <c r="BV928" s="8" t="s">
        <v>145</v>
      </c>
      <c r="BW928" s="8" t="s">
        <v>145</v>
      </c>
      <c r="BX928" s="8" t="s">
        <v>145</v>
      </c>
      <c r="BY928" s="6">
        <v>60087</v>
      </c>
      <c r="BZ928" s="6">
        <v>8655</v>
      </c>
      <c r="CA928" s="8" t="s">
        <v>145</v>
      </c>
      <c r="CB928" s="6">
        <v>51432</v>
      </c>
      <c r="CC928" s="8" t="s">
        <v>145</v>
      </c>
      <c r="CD928" s="8" t="s">
        <v>145</v>
      </c>
      <c r="CE928" s="8" t="s">
        <v>145</v>
      </c>
      <c r="CF928" s="8" t="s">
        <v>145</v>
      </c>
      <c r="CG928" s="8" t="s">
        <v>145</v>
      </c>
      <c r="CH928" s="8" t="s">
        <v>145</v>
      </c>
      <c r="CI928" s="8" t="s">
        <v>145</v>
      </c>
      <c r="CJ928" s="8" t="s">
        <v>145</v>
      </c>
      <c r="CK928" s="8" t="s">
        <v>145</v>
      </c>
      <c r="CL928" s="8" t="s">
        <v>145</v>
      </c>
      <c r="CM928" s="6">
        <v>3195051</v>
      </c>
      <c r="CN928" s="6">
        <v>25786</v>
      </c>
      <c r="CO928" s="8" t="s">
        <v>145</v>
      </c>
      <c r="CP928" s="8" t="s">
        <v>145</v>
      </c>
      <c r="CQ928" s="8" t="s">
        <v>145</v>
      </c>
      <c r="CR928" s="8">
        <v>353127</v>
      </c>
      <c r="CS928" s="8">
        <v>1385205</v>
      </c>
      <c r="CT928" s="8">
        <v>748715</v>
      </c>
      <c r="CU928" s="8" t="s">
        <v>145</v>
      </c>
      <c r="CV928" s="8">
        <v>491922</v>
      </c>
      <c r="CW928" s="8">
        <v>454817</v>
      </c>
      <c r="CX928" s="8" t="s">
        <v>145</v>
      </c>
      <c r="CY928" s="8">
        <v>1218407</v>
      </c>
      <c r="CZ928" s="8">
        <v>564895</v>
      </c>
      <c r="DA928" s="8">
        <v>90231</v>
      </c>
      <c r="DB928" s="8">
        <v>684868</v>
      </c>
      <c r="DC928" s="8">
        <v>1119217</v>
      </c>
      <c r="DD928" s="8">
        <v>1299629</v>
      </c>
      <c r="DE928" s="8">
        <v>18490</v>
      </c>
      <c r="DF928" s="9">
        <v>8429523</v>
      </c>
    </row>
    <row r="929" spans="15:110" x14ac:dyDescent="0.15">
      <c r="O929" s="51" t="s">
        <v>1747</v>
      </c>
      <c r="P929" s="15" t="s">
        <v>1748</v>
      </c>
      <c r="Q929" s="6">
        <v>222728</v>
      </c>
      <c r="R929" s="6">
        <v>6570098</v>
      </c>
      <c r="S929" s="6">
        <v>6058786</v>
      </c>
      <c r="T929" s="6">
        <v>316938</v>
      </c>
      <c r="U929" s="6">
        <v>97713</v>
      </c>
      <c r="V929" s="6">
        <v>42182</v>
      </c>
      <c r="W929" s="6">
        <v>20903</v>
      </c>
      <c r="X929" s="6">
        <v>33576</v>
      </c>
      <c r="Y929" s="6">
        <v>11231167</v>
      </c>
      <c r="Z929" s="6">
        <v>2921015</v>
      </c>
      <c r="AA929" s="6">
        <v>2054937</v>
      </c>
      <c r="AB929" s="6">
        <v>4824199</v>
      </c>
      <c r="AC929" s="6">
        <v>1430168</v>
      </c>
      <c r="AD929" s="6">
        <v>848</v>
      </c>
      <c r="AE929" s="6">
        <v>1837620</v>
      </c>
      <c r="AF929" s="6">
        <v>841909</v>
      </c>
      <c r="AG929" s="6">
        <v>4620</v>
      </c>
      <c r="AH929" s="8" t="s">
        <v>145</v>
      </c>
      <c r="AI929" s="6">
        <v>991091</v>
      </c>
      <c r="AJ929" s="8" t="s">
        <v>145</v>
      </c>
      <c r="AK929" s="6">
        <v>8904</v>
      </c>
      <c r="AL929" s="6">
        <v>1518643</v>
      </c>
      <c r="AM929" s="6">
        <v>276530</v>
      </c>
      <c r="AN929" s="6">
        <v>43819</v>
      </c>
      <c r="AO929" s="6">
        <v>271350</v>
      </c>
      <c r="AP929" s="6">
        <v>894277</v>
      </c>
      <c r="AQ929" s="6">
        <v>32667</v>
      </c>
      <c r="AR929" s="6">
        <v>1061434</v>
      </c>
      <c r="AS929" s="6">
        <v>3119202</v>
      </c>
      <c r="AT929" s="6">
        <v>154202</v>
      </c>
      <c r="AU929" s="6">
        <v>563268</v>
      </c>
      <c r="AV929" s="6">
        <v>23629</v>
      </c>
      <c r="AW929" s="6">
        <v>303941</v>
      </c>
      <c r="AX929" s="6">
        <v>10</v>
      </c>
      <c r="AY929" s="6">
        <v>138226</v>
      </c>
      <c r="AZ929" s="6">
        <v>613223</v>
      </c>
      <c r="BA929" s="6">
        <v>1173769</v>
      </c>
      <c r="BB929" s="6">
        <v>1925228</v>
      </c>
      <c r="BC929" s="6">
        <v>148934</v>
      </c>
      <c r="BD929" s="8" t="s">
        <v>145</v>
      </c>
      <c r="BE929" s="6">
        <v>1393805</v>
      </c>
      <c r="BF929" s="6">
        <v>2206880</v>
      </c>
      <c r="BG929" s="6">
        <v>671793</v>
      </c>
      <c r="BH929" s="6">
        <v>415824</v>
      </c>
      <c r="BI929" s="6">
        <v>194021</v>
      </c>
      <c r="BJ929" s="8" t="s">
        <v>145</v>
      </c>
      <c r="BK929" s="8" t="s">
        <v>145</v>
      </c>
      <c r="BL929" s="6">
        <v>40209</v>
      </c>
      <c r="BM929" s="6">
        <v>342717</v>
      </c>
      <c r="BN929" s="6">
        <v>267574</v>
      </c>
      <c r="BO929" s="6">
        <v>274742</v>
      </c>
      <c r="BP929" s="8" t="s">
        <v>145</v>
      </c>
      <c r="BQ929" s="6">
        <v>1052439</v>
      </c>
      <c r="BR929" s="6">
        <v>670416</v>
      </c>
      <c r="BS929" s="6">
        <v>143157</v>
      </c>
      <c r="BT929" s="6">
        <v>271115</v>
      </c>
      <c r="BU929" s="6">
        <v>256144</v>
      </c>
      <c r="BV929" s="8" t="s">
        <v>145</v>
      </c>
      <c r="BW929" s="8" t="s">
        <v>145</v>
      </c>
      <c r="BX929" s="8" t="s">
        <v>145</v>
      </c>
      <c r="BY929" s="6">
        <v>377684</v>
      </c>
      <c r="BZ929" s="6">
        <v>216089</v>
      </c>
      <c r="CA929" s="8" t="s">
        <v>145</v>
      </c>
      <c r="CB929" s="6">
        <v>156161</v>
      </c>
      <c r="CC929" s="8" t="s">
        <v>145</v>
      </c>
      <c r="CD929" s="8" t="s">
        <v>145</v>
      </c>
      <c r="CE929" s="8" t="s">
        <v>145</v>
      </c>
      <c r="CF929" s="8" t="s">
        <v>145</v>
      </c>
      <c r="CG929" s="6">
        <v>5434</v>
      </c>
      <c r="CH929" s="6">
        <v>4339</v>
      </c>
      <c r="CI929" s="8" t="s">
        <v>145</v>
      </c>
      <c r="CJ929" s="8" t="s">
        <v>145</v>
      </c>
      <c r="CK929" s="8" t="s">
        <v>145</v>
      </c>
      <c r="CL929" s="6">
        <v>4339</v>
      </c>
      <c r="CM929" s="6">
        <v>3757456</v>
      </c>
      <c r="CN929" s="8" t="s">
        <v>145</v>
      </c>
      <c r="CO929" s="8" t="s">
        <v>145</v>
      </c>
      <c r="CP929" s="8" t="s">
        <v>145</v>
      </c>
      <c r="CQ929" s="8" t="s">
        <v>145</v>
      </c>
      <c r="CR929" s="8">
        <v>870175</v>
      </c>
      <c r="CS929" s="8">
        <v>557349</v>
      </c>
      <c r="CT929" s="8">
        <v>902574</v>
      </c>
      <c r="CU929" s="8">
        <v>567</v>
      </c>
      <c r="CV929" s="8">
        <v>733062</v>
      </c>
      <c r="CW929" s="8">
        <v>510208</v>
      </c>
      <c r="CX929" s="8">
        <v>8904</v>
      </c>
      <c r="CY929" s="8">
        <v>228091</v>
      </c>
      <c r="CZ929" s="8">
        <v>748051</v>
      </c>
      <c r="DA929" s="8">
        <v>274963</v>
      </c>
      <c r="DB929" s="8">
        <v>132254</v>
      </c>
      <c r="DC929" s="8">
        <v>983951</v>
      </c>
      <c r="DD929" s="8">
        <v>1012869</v>
      </c>
      <c r="DE929" s="8">
        <v>16995</v>
      </c>
      <c r="DF929" s="9">
        <v>6980013</v>
      </c>
    </row>
    <row r="930" spans="15:110" x14ac:dyDescent="0.15">
      <c r="O930" s="51" t="s">
        <v>1749</v>
      </c>
      <c r="P930" s="15" t="s">
        <v>1750</v>
      </c>
      <c r="Q930" s="6">
        <v>162485</v>
      </c>
      <c r="R930" s="6">
        <v>1802827</v>
      </c>
      <c r="S930" s="6">
        <v>1560445</v>
      </c>
      <c r="T930" s="6">
        <v>130685</v>
      </c>
      <c r="U930" s="6">
        <v>41604</v>
      </c>
      <c r="V930" s="6">
        <v>42327</v>
      </c>
      <c r="W930" s="6">
        <v>4872</v>
      </c>
      <c r="X930" s="6">
        <v>22894</v>
      </c>
      <c r="Y930" s="6">
        <v>4537183</v>
      </c>
      <c r="Z930" s="6">
        <v>1230263</v>
      </c>
      <c r="AA930" s="6">
        <v>1160154</v>
      </c>
      <c r="AB930" s="6">
        <v>1692480</v>
      </c>
      <c r="AC930" s="6">
        <v>452414</v>
      </c>
      <c r="AD930" s="8">
        <v>1872</v>
      </c>
      <c r="AE930" s="6">
        <v>1012543</v>
      </c>
      <c r="AF930" s="6">
        <v>652489</v>
      </c>
      <c r="AG930" s="8" t="s">
        <v>145</v>
      </c>
      <c r="AH930" s="8" t="s">
        <v>145</v>
      </c>
      <c r="AI930" s="6">
        <v>360054</v>
      </c>
      <c r="AJ930" s="8" t="s">
        <v>145</v>
      </c>
      <c r="AK930" s="8" t="s">
        <v>145</v>
      </c>
      <c r="AL930" s="6">
        <v>980055</v>
      </c>
      <c r="AM930" s="6">
        <v>351228</v>
      </c>
      <c r="AN930" s="6">
        <v>207797</v>
      </c>
      <c r="AO930" s="6">
        <v>170675</v>
      </c>
      <c r="AP930" s="6">
        <v>178184</v>
      </c>
      <c r="AQ930" s="6">
        <v>72171</v>
      </c>
      <c r="AR930" s="6">
        <v>300884</v>
      </c>
      <c r="AS930" s="6">
        <v>822465</v>
      </c>
      <c r="AT930" s="6">
        <v>46601</v>
      </c>
      <c r="AU930" s="6">
        <v>324144</v>
      </c>
      <c r="AV930" s="6">
        <v>41072</v>
      </c>
      <c r="AW930" s="6">
        <v>7392</v>
      </c>
      <c r="AX930" s="6">
        <v>122450</v>
      </c>
      <c r="AY930" s="6">
        <v>111366</v>
      </c>
      <c r="AZ930" s="6">
        <v>58066</v>
      </c>
      <c r="BA930" s="6">
        <v>69153</v>
      </c>
      <c r="BB930" s="6">
        <v>361035</v>
      </c>
      <c r="BC930" s="6">
        <v>42221</v>
      </c>
      <c r="BD930" s="8" t="s">
        <v>145</v>
      </c>
      <c r="BE930" s="6">
        <v>467556</v>
      </c>
      <c r="BF930" s="6">
        <v>794802</v>
      </c>
      <c r="BG930" s="6">
        <v>124697</v>
      </c>
      <c r="BH930" s="6">
        <v>169226</v>
      </c>
      <c r="BI930" s="6">
        <v>114806</v>
      </c>
      <c r="BJ930" s="8">
        <v>11934</v>
      </c>
      <c r="BK930" s="8" t="s">
        <v>145</v>
      </c>
      <c r="BL930" s="8" t="s">
        <v>145</v>
      </c>
      <c r="BM930" s="6">
        <v>165846</v>
      </c>
      <c r="BN930" s="6">
        <v>74748</v>
      </c>
      <c r="BO930" s="6">
        <v>133545</v>
      </c>
      <c r="BP930" s="8" t="s">
        <v>145</v>
      </c>
      <c r="BQ930" s="6">
        <v>264563</v>
      </c>
      <c r="BR930" s="6">
        <v>151147</v>
      </c>
      <c r="BS930" s="6">
        <v>6223</v>
      </c>
      <c r="BT930" s="6">
        <v>144924</v>
      </c>
      <c r="BU930" s="8" t="s">
        <v>145</v>
      </c>
      <c r="BV930" s="8" t="s">
        <v>145</v>
      </c>
      <c r="BW930" s="8" t="s">
        <v>145</v>
      </c>
      <c r="BX930" s="8" t="s">
        <v>145</v>
      </c>
      <c r="BY930" s="6">
        <v>110554</v>
      </c>
      <c r="BZ930" s="6">
        <v>54523</v>
      </c>
      <c r="CA930" s="8" t="s">
        <v>145</v>
      </c>
      <c r="CB930" s="6">
        <v>51802</v>
      </c>
      <c r="CC930" s="8" t="s">
        <v>145</v>
      </c>
      <c r="CD930" s="8" t="s">
        <v>145</v>
      </c>
      <c r="CE930" s="8" t="s">
        <v>145</v>
      </c>
      <c r="CF930" s="8" t="s">
        <v>145</v>
      </c>
      <c r="CG930" s="6">
        <v>4229</v>
      </c>
      <c r="CH930" s="6">
        <v>2862</v>
      </c>
      <c r="CI930" s="6">
        <v>2862</v>
      </c>
      <c r="CJ930" s="8" t="s">
        <v>145</v>
      </c>
      <c r="CK930" s="8" t="s">
        <v>145</v>
      </c>
      <c r="CL930" s="8" t="s">
        <v>145</v>
      </c>
      <c r="CM930" s="6">
        <v>969074</v>
      </c>
      <c r="CN930" s="8" t="s">
        <v>145</v>
      </c>
      <c r="CO930" s="8" t="s">
        <v>145</v>
      </c>
      <c r="CP930" s="8" t="s">
        <v>145</v>
      </c>
      <c r="CQ930" s="8" t="s">
        <v>145</v>
      </c>
      <c r="CR930" s="8">
        <v>205991</v>
      </c>
      <c r="CS930" s="8">
        <v>261031</v>
      </c>
      <c r="CT930" s="8">
        <v>180150</v>
      </c>
      <c r="CU930" s="8">
        <v>1872</v>
      </c>
      <c r="CV930" s="8">
        <v>326819</v>
      </c>
      <c r="CW930" s="8">
        <v>194992</v>
      </c>
      <c r="CX930" s="8" t="s">
        <v>145</v>
      </c>
      <c r="CY930" s="8">
        <v>205090</v>
      </c>
      <c r="CZ930" s="8">
        <v>199271</v>
      </c>
      <c r="DA930" s="8">
        <v>49818</v>
      </c>
      <c r="DB930" s="8">
        <v>63232</v>
      </c>
      <c r="DC930" s="8">
        <v>504398</v>
      </c>
      <c r="DD930" s="8">
        <v>371243</v>
      </c>
      <c r="DE930" s="8">
        <v>27805</v>
      </c>
      <c r="DF930" s="9">
        <v>2591712</v>
      </c>
    </row>
    <row r="931" spans="15:110" x14ac:dyDescent="0.15">
      <c r="O931" s="51" t="s">
        <v>1751</v>
      </c>
      <c r="P931" s="15" t="s">
        <v>1752</v>
      </c>
      <c r="Q931" s="6">
        <v>178971</v>
      </c>
      <c r="R931" s="6">
        <v>3003026</v>
      </c>
      <c r="S931" s="6">
        <v>2570610</v>
      </c>
      <c r="T931" s="6">
        <v>204549</v>
      </c>
      <c r="U931" s="6">
        <v>113665</v>
      </c>
      <c r="V931" s="6">
        <v>29964</v>
      </c>
      <c r="W931" s="6">
        <v>64135</v>
      </c>
      <c r="X931" s="6">
        <v>20103</v>
      </c>
      <c r="Y931" s="6">
        <v>6206466</v>
      </c>
      <c r="Z931" s="6">
        <v>1501314</v>
      </c>
      <c r="AA931" s="6">
        <v>1430627</v>
      </c>
      <c r="AB931" s="6">
        <v>2605389</v>
      </c>
      <c r="AC931" s="6">
        <v>668965</v>
      </c>
      <c r="AD931" s="6">
        <v>171</v>
      </c>
      <c r="AE931" s="6">
        <v>1904030</v>
      </c>
      <c r="AF931" s="6">
        <v>1284976</v>
      </c>
      <c r="AG931" s="6">
        <v>7444</v>
      </c>
      <c r="AH931" s="8" t="s">
        <v>145</v>
      </c>
      <c r="AI931" s="6">
        <v>611610</v>
      </c>
      <c r="AJ931" s="8" t="s">
        <v>145</v>
      </c>
      <c r="AK931" s="6">
        <v>20371</v>
      </c>
      <c r="AL931" s="6">
        <v>1163631</v>
      </c>
      <c r="AM931" s="6">
        <v>348867</v>
      </c>
      <c r="AN931" s="6">
        <v>276883</v>
      </c>
      <c r="AO931" s="6">
        <v>317047</v>
      </c>
      <c r="AP931" s="6">
        <v>220834</v>
      </c>
      <c r="AQ931" s="8" t="s">
        <v>145</v>
      </c>
      <c r="AR931" s="6">
        <v>554452</v>
      </c>
      <c r="AS931" s="6">
        <v>1799835</v>
      </c>
      <c r="AT931" s="6">
        <v>81735</v>
      </c>
      <c r="AU931" s="6">
        <v>971815</v>
      </c>
      <c r="AV931" s="6">
        <v>13595</v>
      </c>
      <c r="AW931" s="8" t="s">
        <v>145</v>
      </c>
      <c r="AX931" s="8" t="s">
        <v>145</v>
      </c>
      <c r="AY931" s="6">
        <v>50638</v>
      </c>
      <c r="AZ931" s="6">
        <v>354643</v>
      </c>
      <c r="BA931" s="6">
        <v>156303</v>
      </c>
      <c r="BB931" s="6">
        <v>561584</v>
      </c>
      <c r="BC931" s="6">
        <v>171106</v>
      </c>
      <c r="BD931" s="8" t="s">
        <v>145</v>
      </c>
      <c r="BE931" s="6">
        <v>524731</v>
      </c>
      <c r="BF931" s="6">
        <v>1553844</v>
      </c>
      <c r="BG931" s="6">
        <v>439235</v>
      </c>
      <c r="BH931" s="6">
        <v>198462</v>
      </c>
      <c r="BI931" s="6">
        <v>124433</v>
      </c>
      <c r="BJ931" s="8" t="s">
        <v>145</v>
      </c>
      <c r="BK931" s="8" t="s">
        <v>145</v>
      </c>
      <c r="BL931" s="8">
        <v>34</v>
      </c>
      <c r="BM931" s="6">
        <v>391033</v>
      </c>
      <c r="BN931" s="6">
        <v>284509</v>
      </c>
      <c r="BO931" s="6">
        <v>116138</v>
      </c>
      <c r="BP931" s="8" t="s">
        <v>145</v>
      </c>
      <c r="BQ931" s="6">
        <v>105692</v>
      </c>
      <c r="BR931" s="6">
        <v>70858</v>
      </c>
      <c r="BS931" s="6">
        <v>7705</v>
      </c>
      <c r="BT931" s="6">
        <v>3693</v>
      </c>
      <c r="BU931" s="6">
        <v>59460</v>
      </c>
      <c r="BV931" s="8" t="s">
        <v>145</v>
      </c>
      <c r="BW931" s="8" t="s">
        <v>145</v>
      </c>
      <c r="BX931" s="8" t="s">
        <v>145</v>
      </c>
      <c r="BY931" s="6">
        <v>34834</v>
      </c>
      <c r="BZ931" s="8" t="s">
        <v>145</v>
      </c>
      <c r="CA931" s="8" t="s">
        <v>145</v>
      </c>
      <c r="CB931" s="6">
        <v>34834</v>
      </c>
      <c r="CC931" s="8" t="s">
        <v>145</v>
      </c>
      <c r="CD931" s="8" t="s">
        <v>145</v>
      </c>
      <c r="CE931" s="8" t="s">
        <v>145</v>
      </c>
      <c r="CF931" s="8" t="s">
        <v>145</v>
      </c>
      <c r="CG931" s="8" t="s">
        <v>145</v>
      </c>
      <c r="CH931" s="8" t="s">
        <v>145</v>
      </c>
      <c r="CI931" s="8" t="s">
        <v>145</v>
      </c>
      <c r="CJ931" s="8" t="s">
        <v>145</v>
      </c>
      <c r="CK931" s="8" t="s">
        <v>145</v>
      </c>
      <c r="CL931" s="8" t="s">
        <v>145</v>
      </c>
      <c r="CM931" s="6">
        <v>938487</v>
      </c>
      <c r="CN931" s="8" t="s">
        <v>145</v>
      </c>
      <c r="CO931" s="8" t="s">
        <v>145</v>
      </c>
      <c r="CP931" s="8" t="s">
        <v>145</v>
      </c>
      <c r="CQ931" s="8">
        <v>2468</v>
      </c>
      <c r="CR931" s="8">
        <v>267194</v>
      </c>
      <c r="CS931" s="8">
        <v>564725</v>
      </c>
      <c r="CT931" s="8">
        <v>303643</v>
      </c>
      <c r="CU931" s="8">
        <v>171</v>
      </c>
      <c r="CV931" s="8">
        <v>581510</v>
      </c>
      <c r="CW931" s="8">
        <v>457683</v>
      </c>
      <c r="CX931" s="8">
        <v>19200</v>
      </c>
      <c r="CY931" s="8">
        <v>181609</v>
      </c>
      <c r="CZ931" s="8">
        <v>443954</v>
      </c>
      <c r="DA931" s="8">
        <v>75174</v>
      </c>
      <c r="DB931" s="8">
        <v>89541</v>
      </c>
      <c r="DC931" s="8">
        <v>633160</v>
      </c>
      <c r="DD931" s="8">
        <v>1205750</v>
      </c>
      <c r="DE931" s="8">
        <v>10801</v>
      </c>
      <c r="DF931" s="9">
        <v>4834115</v>
      </c>
    </row>
    <row r="932" spans="15:110" x14ac:dyDescent="0.15">
      <c r="O932" s="51" t="s">
        <v>1753</v>
      </c>
      <c r="P932" s="15" t="s">
        <v>1754</v>
      </c>
      <c r="Q932" s="6">
        <v>140501</v>
      </c>
      <c r="R932" s="6">
        <v>2447924</v>
      </c>
      <c r="S932" s="6">
        <v>2089474</v>
      </c>
      <c r="T932" s="6">
        <v>149841</v>
      </c>
      <c r="U932" s="6">
        <v>77307</v>
      </c>
      <c r="V932" s="6">
        <v>55306</v>
      </c>
      <c r="W932" s="6">
        <v>56021</v>
      </c>
      <c r="X932" s="6">
        <v>19975</v>
      </c>
      <c r="Y932" s="6">
        <v>4278669</v>
      </c>
      <c r="Z932" s="6">
        <v>988609</v>
      </c>
      <c r="AA932" s="6">
        <v>1140670</v>
      </c>
      <c r="AB932" s="6">
        <v>1576024</v>
      </c>
      <c r="AC932" s="6">
        <v>573126</v>
      </c>
      <c r="AD932" s="6">
        <v>240</v>
      </c>
      <c r="AE932" s="6">
        <v>1047705</v>
      </c>
      <c r="AF932" s="6">
        <v>536216</v>
      </c>
      <c r="AG932" s="6">
        <v>6162</v>
      </c>
      <c r="AH932" s="8" t="s">
        <v>145</v>
      </c>
      <c r="AI932" s="6">
        <v>505327</v>
      </c>
      <c r="AJ932" s="8" t="s">
        <v>145</v>
      </c>
      <c r="AK932" s="6">
        <v>10581</v>
      </c>
      <c r="AL932" s="6">
        <v>993009</v>
      </c>
      <c r="AM932" s="6">
        <v>296108</v>
      </c>
      <c r="AN932" s="6">
        <v>389310</v>
      </c>
      <c r="AO932" s="6">
        <v>208679</v>
      </c>
      <c r="AP932" s="6">
        <v>98912</v>
      </c>
      <c r="AQ932" s="8" t="s">
        <v>145</v>
      </c>
      <c r="AR932" s="6">
        <v>534154</v>
      </c>
      <c r="AS932" s="6">
        <v>1379657</v>
      </c>
      <c r="AT932" s="6">
        <v>30673</v>
      </c>
      <c r="AU932" s="6">
        <v>587024</v>
      </c>
      <c r="AV932" s="6">
        <v>39367</v>
      </c>
      <c r="AW932" s="8" t="s">
        <v>145</v>
      </c>
      <c r="AX932" s="6">
        <v>582480</v>
      </c>
      <c r="AY932" s="6">
        <v>8488</v>
      </c>
      <c r="AZ932" s="8" t="s">
        <v>145</v>
      </c>
      <c r="BA932" s="6">
        <v>52870</v>
      </c>
      <c r="BB932" s="6">
        <v>643838</v>
      </c>
      <c r="BC932" s="6">
        <v>78755</v>
      </c>
      <c r="BD932" s="8" t="s">
        <v>145</v>
      </c>
      <c r="BE932" s="6">
        <v>987997</v>
      </c>
      <c r="BF932" s="6">
        <v>842597</v>
      </c>
      <c r="BG932" s="6">
        <v>230768</v>
      </c>
      <c r="BH932" s="6">
        <v>177339</v>
      </c>
      <c r="BI932" s="6">
        <v>81060</v>
      </c>
      <c r="BJ932" s="8" t="s">
        <v>145</v>
      </c>
      <c r="BK932" s="8" t="s">
        <v>145</v>
      </c>
      <c r="BL932" s="8" t="s">
        <v>145</v>
      </c>
      <c r="BM932" s="6">
        <v>200585</v>
      </c>
      <c r="BN932" s="6">
        <v>65327</v>
      </c>
      <c r="BO932" s="6">
        <v>87518</v>
      </c>
      <c r="BP932" s="8" t="s">
        <v>145</v>
      </c>
      <c r="BQ932" s="6">
        <v>16139</v>
      </c>
      <c r="BR932" s="6">
        <v>4776</v>
      </c>
      <c r="BS932" s="8" t="s">
        <v>145</v>
      </c>
      <c r="BT932" s="6">
        <v>4776</v>
      </c>
      <c r="BU932" s="8" t="s">
        <v>145</v>
      </c>
      <c r="BV932" s="8" t="s">
        <v>145</v>
      </c>
      <c r="BW932" s="8" t="s">
        <v>145</v>
      </c>
      <c r="BX932" s="8" t="s">
        <v>145</v>
      </c>
      <c r="BY932" s="6">
        <v>11363</v>
      </c>
      <c r="BZ932" s="6">
        <v>11363</v>
      </c>
      <c r="CA932" s="8" t="s">
        <v>145</v>
      </c>
      <c r="CB932" s="8" t="s">
        <v>145</v>
      </c>
      <c r="CC932" s="8" t="s">
        <v>145</v>
      </c>
      <c r="CD932" s="8" t="s">
        <v>145</v>
      </c>
      <c r="CE932" s="8" t="s">
        <v>145</v>
      </c>
      <c r="CF932" s="8" t="s">
        <v>145</v>
      </c>
      <c r="CG932" s="8" t="s">
        <v>145</v>
      </c>
      <c r="CH932" s="8" t="s">
        <v>145</v>
      </c>
      <c r="CI932" s="8" t="s">
        <v>145</v>
      </c>
      <c r="CJ932" s="8" t="s">
        <v>145</v>
      </c>
      <c r="CK932" s="8" t="s">
        <v>145</v>
      </c>
      <c r="CL932" s="8" t="s">
        <v>145</v>
      </c>
      <c r="CM932" s="6">
        <v>731331</v>
      </c>
      <c r="CN932" s="8" t="s">
        <v>145</v>
      </c>
      <c r="CO932" s="8" t="s">
        <v>145</v>
      </c>
      <c r="CP932" s="8" t="s">
        <v>145</v>
      </c>
      <c r="CQ932" s="8" t="s">
        <v>145</v>
      </c>
      <c r="CR932" s="8">
        <v>118744</v>
      </c>
      <c r="CS932" s="8">
        <v>437884</v>
      </c>
      <c r="CT932" s="8">
        <v>434014</v>
      </c>
      <c r="CU932" s="8">
        <v>240</v>
      </c>
      <c r="CV932" s="8">
        <v>268599</v>
      </c>
      <c r="CW932" s="8">
        <v>185252</v>
      </c>
      <c r="CX932" s="8">
        <v>10581</v>
      </c>
      <c r="CY932" s="8">
        <v>145998</v>
      </c>
      <c r="CZ932" s="8">
        <v>193563</v>
      </c>
      <c r="DA932" s="8">
        <v>54848</v>
      </c>
      <c r="DB932" s="8">
        <v>295712</v>
      </c>
      <c r="DC932" s="8">
        <v>467868</v>
      </c>
      <c r="DD932" s="8">
        <v>782987</v>
      </c>
      <c r="DE932" s="8">
        <v>10646</v>
      </c>
      <c r="DF932" s="9">
        <v>3406936</v>
      </c>
    </row>
    <row r="933" spans="15:110" x14ac:dyDescent="0.15">
      <c r="O933" s="12" t="s">
        <v>141</v>
      </c>
      <c r="P933" s="15" t="s">
        <v>214</v>
      </c>
      <c r="Q933" s="6">
        <v>2542170</v>
      </c>
      <c r="R933" s="6">
        <v>67111644</v>
      </c>
      <c r="S933" s="6">
        <v>58691500</v>
      </c>
      <c r="T933" s="6">
        <v>3957594</v>
      </c>
      <c r="U933" s="6">
        <v>2560553</v>
      </c>
      <c r="V933" s="6">
        <v>892492</v>
      </c>
      <c r="W933" s="6">
        <v>620638</v>
      </c>
      <c r="X933" s="6">
        <v>388867</v>
      </c>
      <c r="Y933" s="6">
        <v>170955789</v>
      </c>
      <c r="Z933" s="6">
        <v>45452756</v>
      </c>
      <c r="AA933" s="6">
        <v>32405032</v>
      </c>
      <c r="AB933" s="6">
        <v>65615749</v>
      </c>
      <c r="AC933" s="6">
        <v>27477451</v>
      </c>
      <c r="AD933" s="6">
        <v>4801</v>
      </c>
      <c r="AE933" s="6">
        <v>28266057</v>
      </c>
      <c r="AF933" s="6">
        <v>12833636</v>
      </c>
      <c r="AG933" s="6">
        <v>100640</v>
      </c>
      <c r="AH933" s="8">
        <v>888346</v>
      </c>
      <c r="AI933" s="6">
        <v>14443435</v>
      </c>
      <c r="AJ933" s="8" t="s">
        <v>145</v>
      </c>
      <c r="AK933" s="8">
        <v>210112</v>
      </c>
      <c r="AL933" s="6">
        <v>20294625</v>
      </c>
      <c r="AM933" s="6">
        <v>5544226</v>
      </c>
      <c r="AN933" s="6">
        <v>5468892</v>
      </c>
      <c r="AO933" s="6">
        <v>5984733</v>
      </c>
      <c r="AP933" s="6">
        <v>2717526</v>
      </c>
      <c r="AQ933" s="6">
        <v>579248</v>
      </c>
      <c r="AR933" s="6">
        <v>15904414</v>
      </c>
      <c r="AS933" s="6">
        <v>45496871</v>
      </c>
      <c r="AT933" s="6">
        <v>1824200</v>
      </c>
      <c r="AU933" s="6">
        <v>13400527</v>
      </c>
      <c r="AV933" s="6">
        <v>1127020</v>
      </c>
      <c r="AW933" s="6">
        <v>456666</v>
      </c>
      <c r="AX933" s="6">
        <v>3507210</v>
      </c>
      <c r="AY933" s="6">
        <v>4119160</v>
      </c>
      <c r="AZ933" s="6">
        <v>8215590</v>
      </c>
      <c r="BA933" s="6">
        <v>9184684</v>
      </c>
      <c r="BB933" s="6">
        <v>25026644</v>
      </c>
      <c r="BC933" s="6">
        <v>3661814</v>
      </c>
      <c r="BD933" s="8" t="s">
        <v>145</v>
      </c>
      <c r="BE933" s="6">
        <v>13445646</v>
      </c>
      <c r="BF933" s="6">
        <v>34955578</v>
      </c>
      <c r="BG933" s="6">
        <v>10695799</v>
      </c>
      <c r="BH933" s="6">
        <v>5793059</v>
      </c>
      <c r="BI933" s="6">
        <v>2981355</v>
      </c>
      <c r="BJ933" s="8">
        <v>11934</v>
      </c>
      <c r="BK933" s="8" t="s">
        <v>145</v>
      </c>
      <c r="BL933" s="8">
        <v>328182</v>
      </c>
      <c r="BM933" s="6">
        <v>6839216</v>
      </c>
      <c r="BN933" s="6">
        <v>3762773</v>
      </c>
      <c r="BO933" s="6">
        <v>4023810</v>
      </c>
      <c r="BP933" s="8">
        <v>519450</v>
      </c>
      <c r="BQ933" s="6">
        <v>3787618</v>
      </c>
      <c r="BR933" s="6">
        <v>1635875</v>
      </c>
      <c r="BS933" s="6">
        <v>514891</v>
      </c>
      <c r="BT933" s="6">
        <v>606591</v>
      </c>
      <c r="BU933" s="6">
        <v>514393</v>
      </c>
      <c r="BV933" s="8" t="s">
        <v>145</v>
      </c>
      <c r="BW933" s="8" t="s">
        <v>145</v>
      </c>
      <c r="BX933" s="8" t="s">
        <v>145</v>
      </c>
      <c r="BY933" s="6">
        <v>2066869</v>
      </c>
      <c r="BZ933" s="6">
        <v>397192</v>
      </c>
      <c r="CA933" s="8" t="s">
        <v>145</v>
      </c>
      <c r="CB933" s="6">
        <v>1645234</v>
      </c>
      <c r="CC933" s="8" t="s">
        <v>145</v>
      </c>
      <c r="CD933" s="8" t="s">
        <v>145</v>
      </c>
      <c r="CE933" s="8" t="s">
        <v>145</v>
      </c>
      <c r="CF933" s="6">
        <v>14285</v>
      </c>
      <c r="CG933" s="6">
        <v>10158</v>
      </c>
      <c r="CH933" s="6">
        <v>84874</v>
      </c>
      <c r="CI933" s="6">
        <v>13279</v>
      </c>
      <c r="CJ933" s="6">
        <v>5140</v>
      </c>
      <c r="CK933" s="8" t="s">
        <v>145</v>
      </c>
      <c r="CL933" s="6">
        <v>66455</v>
      </c>
      <c r="CM933" s="6">
        <v>50191907</v>
      </c>
      <c r="CN933" s="8">
        <v>25786</v>
      </c>
      <c r="CO933" s="8" t="s">
        <v>145</v>
      </c>
      <c r="CP933" s="8" t="s">
        <v>145</v>
      </c>
      <c r="CQ933" s="8">
        <v>2468</v>
      </c>
      <c r="CR933" s="8">
        <v>10141445</v>
      </c>
      <c r="CS933" s="8">
        <v>15830398</v>
      </c>
      <c r="CT933" s="8">
        <v>13253536</v>
      </c>
      <c r="CU933" s="8">
        <v>4520</v>
      </c>
      <c r="CV933" s="8">
        <v>11426715</v>
      </c>
      <c r="CW933" s="8">
        <v>7324660</v>
      </c>
      <c r="CX933" s="8">
        <v>181079</v>
      </c>
      <c r="CY933" s="8">
        <v>4391049</v>
      </c>
      <c r="CZ933" s="8">
        <v>7607474</v>
      </c>
      <c r="DA933" s="8">
        <v>5069775</v>
      </c>
      <c r="DB933" s="8">
        <v>2472965</v>
      </c>
      <c r="DC933" s="8">
        <v>16877041</v>
      </c>
      <c r="DD933" s="8">
        <v>19912139</v>
      </c>
      <c r="DE933" s="8">
        <v>254354</v>
      </c>
      <c r="DF933" s="9">
        <v>114747150</v>
      </c>
    </row>
    <row r="934" spans="15:110" x14ac:dyDescent="0.15">
      <c r="O934" s="12" t="s">
        <v>141</v>
      </c>
      <c r="P934" s="15" t="s">
        <v>141</v>
      </c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8"/>
      <c r="AI934" s="6"/>
      <c r="AJ934" s="8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8"/>
      <c r="AX934" s="6"/>
      <c r="AY934" s="6"/>
      <c r="AZ934" s="6"/>
      <c r="BA934" s="6"/>
      <c r="BB934" s="6"/>
      <c r="BC934" s="6"/>
      <c r="BD934" s="8"/>
      <c r="BE934" s="6"/>
      <c r="BF934" s="6"/>
      <c r="BG934" s="6"/>
      <c r="BH934" s="6"/>
      <c r="BI934" s="6"/>
      <c r="BJ934" s="8"/>
      <c r="BK934" s="8"/>
      <c r="BL934" s="8"/>
      <c r="BM934" s="6"/>
      <c r="BN934" s="6"/>
      <c r="BO934" s="6"/>
      <c r="BP934" s="8"/>
      <c r="BQ934" s="6"/>
      <c r="BR934" s="6"/>
      <c r="BS934" s="6"/>
      <c r="BT934" s="6"/>
      <c r="BU934" s="6"/>
      <c r="BV934" s="6"/>
      <c r="BW934" s="6"/>
      <c r="BX934" s="6"/>
      <c r="BY934" s="6"/>
      <c r="BZ934" s="6"/>
      <c r="CA934" s="6"/>
      <c r="CB934" s="6"/>
      <c r="CC934" s="6"/>
      <c r="CD934" s="6"/>
      <c r="CE934" s="6"/>
      <c r="CF934" s="6"/>
      <c r="CG934" s="6"/>
      <c r="CH934" s="6"/>
      <c r="CI934" s="6"/>
      <c r="CJ934" s="6"/>
      <c r="CK934" s="6"/>
      <c r="CL934" s="6"/>
      <c r="CM934" s="6"/>
      <c r="CN934" s="6"/>
      <c r="CO934" s="8"/>
      <c r="CP934" s="8"/>
      <c r="CQ934" s="8"/>
      <c r="CR934" s="8"/>
      <c r="CS934" s="8"/>
      <c r="CT934" s="8"/>
      <c r="CU934" s="8"/>
      <c r="CV934" s="8"/>
      <c r="CW934" s="8"/>
      <c r="CX934" s="8"/>
      <c r="CY934" s="8"/>
      <c r="CZ934" s="8"/>
      <c r="DA934" s="8"/>
      <c r="DB934" s="8"/>
      <c r="DC934" s="8"/>
      <c r="DD934" s="8"/>
      <c r="DE934" s="8"/>
      <c r="DF934" s="9"/>
    </row>
    <row r="935" spans="15:110" x14ac:dyDescent="0.15">
      <c r="O935" s="12" t="s">
        <v>141</v>
      </c>
      <c r="P935" s="15" t="s">
        <v>1755</v>
      </c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8"/>
      <c r="AI935" s="6"/>
      <c r="AJ935" s="8"/>
      <c r="AK935" s="8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8"/>
      <c r="BE935" s="6"/>
      <c r="BF935" s="6"/>
      <c r="BG935" s="6"/>
      <c r="BH935" s="6"/>
      <c r="BI935" s="6"/>
      <c r="BJ935" s="8"/>
      <c r="BK935" s="8"/>
      <c r="BL935" s="6"/>
      <c r="BM935" s="6"/>
      <c r="BN935" s="6"/>
      <c r="BO935" s="6"/>
      <c r="BP935" s="8"/>
      <c r="BQ935" s="6"/>
      <c r="BR935" s="6"/>
      <c r="BS935" s="6"/>
      <c r="BT935" s="6"/>
      <c r="BU935" s="6"/>
      <c r="BV935" s="6"/>
      <c r="BW935" s="6"/>
      <c r="BX935" s="6"/>
      <c r="BY935" s="6"/>
      <c r="BZ935" s="6"/>
      <c r="CA935" s="6"/>
      <c r="CB935" s="6"/>
      <c r="CC935" s="6"/>
      <c r="CD935" s="6"/>
      <c r="CE935" s="6"/>
      <c r="CF935" s="6"/>
      <c r="CG935" s="6"/>
      <c r="CH935" s="8"/>
      <c r="CI935" s="8"/>
      <c r="CJ935" s="8"/>
      <c r="CK935" s="8"/>
      <c r="CL935" s="8"/>
      <c r="CM935" s="6"/>
      <c r="CN935" s="6"/>
      <c r="CO935" s="8"/>
      <c r="CP935" s="8"/>
      <c r="CQ935" s="8"/>
      <c r="CR935" s="8"/>
      <c r="CS935" s="8"/>
      <c r="CT935" s="8"/>
      <c r="CU935" s="8"/>
      <c r="CV935" s="8"/>
      <c r="CW935" s="8"/>
      <c r="CX935" s="8"/>
      <c r="CY935" s="8"/>
      <c r="CZ935" s="8"/>
      <c r="DA935" s="8"/>
      <c r="DB935" s="8"/>
      <c r="DC935" s="8"/>
      <c r="DD935" s="8"/>
      <c r="DE935" s="8"/>
      <c r="DF935" s="9"/>
    </row>
    <row r="936" spans="15:110" x14ac:dyDescent="0.15">
      <c r="O936" s="51" t="s">
        <v>1756</v>
      </c>
      <c r="P936" s="15" t="s">
        <v>1757</v>
      </c>
      <c r="Q936" s="6">
        <v>1102812</v>
      </c>
      <c r="R936" s="6">
        <v>16902050</v>
      </c>
      <c r="S936" s="6">
        <v>12808697</v>
      </c>
      <c r="T936" s="6">
        <v>2520795</v>
      </c>
      <c r="U936" s="6">
        <v>1092047</v>
      </c>
      <c r="V936" s="6">
        <v>226041</v>
      </c>
      <c r="W936" s="6">
        <v>98629</v>
      </c>
      <c r="X936" s="6">
        <v>155841</v>
      </c>
      <c r="Y936" s="6">
        <v>115885171</v>
      </c>
      <c r="Z936" s="6">
        <v>28128346</v>
      </c>
      <c r="AA936" s="6">
        <v>18865919</v>
      </c>
      <c r="AB936" s="6">
        <v>40895899</v>
      </c>
      <c r="AC936" s="6">
        <v>27979457</v>
      </c>
      <c r="AD936" s="6">
        <v>15550</v>
      </c>
      <c r="AE936" s="6">
        <v>16764784</v>
      </c>
      <c r="AF936" s="6">
        <v>8629892</v>
      </c>
      <c r="AG936" s="6">
        <v>220908</v>
      </c>
      <c r="AH936" s="8">
        <v>1164382</v>
      </c>
      <c r="AI936" s="6">
        <v>6749602</v>
      </c>
      <c r="AJ936" s="8" t="s">
        <v>145</v>
      </c>
      <c r="AK936" s="8">
        <v>562026</v>
      </c>
      <c r="AL936" s="6">
        <v>2512463</v>
      </c>
      <c r="AM936" s="6">
        <v>1247303</v>
      </c>
      <c r="AN936" s="6">
        <v>132052</v>
      </c>
      <c r="AO936" s="6">
        <v>866951</v>
      </c>
      <c r="AP936" s="6">
        <v>125571</v>
      </c>
      <c r="AQ936" s="6">
        <v>140586</v>
      </c>
      <c r="AR936" s="6">
        <v>3266342</v>
      </c>
      <c r="AS936" s="6">
        <v>26558195</v>
      </c>
      <c r="AT936" s="6">
        <v>798835</v>
      </c>
      <c r="AU936" s="6">
        <v>6556583</v>
      </c>
      <c r="AV936" s="6">
        <v>941353</v>
      </c>
      <c r="AW936" s="8">
        <v>315530</v>
      </c>
      <c r="AX936" s="6">
        <v>1383328</v>
      </c>
      <c r="AY936" s="6">
        <v>5475791</v>
      </c>
      <c r="AZ936" s="6">
        <v>1630617</v>
      </c>
      <c r="BA936" s="6">
        <v>7232445</v>
      </c>
      <c r="BB936" s="6">
        <v>15722181</v>
      </c>
      <c r="BC936" s="6">
        <v>2223713</v>
      </c>
      <c r="BD936" s="8" t="s">
        <v>145</v>
      </c>
      <c r="BE936" s="6">
        <v>5381998</v>
      </c>
      <c r="BF936" s="6">
        <v>23296775</v>
      </c>
      <c r="BG936" s="6">
        <v>2150367</v>
      </c>
      <c r="BH936" s="6">
        <v>5914224</v>
      </c>
      <c r="BI936" s="6">
        <v>3331310</v>
      </c>
      <c r="BJ936" s="8">
        <v>1923756</v>
      </c>
      <c r="BK936" s="8" t="s">
        <v>145</v>
      </c>
      <c r="BL936" s="6">
        <v>329542</v>
      </c>
      <c r="BM936" s="6">
        <v>5402752</v>
      </c>
      <c r="BN936" s="6">
        <v>1842027</v>
      </c>
      <c r="BO936" s="6">
        <v>2402797</v>
      </c>
      <c r="BP936" s="8" t="s">
        <v>145</v>
      </c>
      <c r="BQ936" s="6">
        <v>703927</v>
      </c>
      <c r="BR936" s="6">
        <v>43672</v>
      </c>
      <c r="BS936" s="8" t="s">
        <v>145</v>
      </c>
      <c r="BT936" s="6">
        <v>43599</v>
      </c>
      <c r="BU936" s="6">
        <v>73</v>
      </c>
      <c r="BV936" s="8" t="s">
        <v>145</v>
      </c>
      <c r="BW936" s="8" t="s">
        <v>145</v>
      </c>
      <c r="BX936" s="8" t="s">
        <v>145</v>
      </c>
      <c r="BY936" s="6">
        <v>76319</v>
      </c>
      <c r="BZ936" s="6">
        <v>652</v>
      </c>
      <c r="CA936" s="8" t="s">
        <v>145</v>
      </c>
      <c r="CB936" s="6">
        <v>67931</v>
      </c>
      <c r="CC936" s="8" t="s">
        <v>145</v>
      </c>
      <c r="CD936" s="8" t="s">
        <v>145</v>
      </c>
      <c r="CE936" s="8" t="s">
        <v>145</v>
      </c>
      <c r="CF936" s="6">
        <v>22</v>
      </c>
      <c r="CG936" s="6">
        <v>7714</v>
      </c>
      <c r="CH936" s="6">
        <v>583936</v>
      </c>
      <c r="CI936" s="6">
        <v>13701</v>
      </c>
      <c r="CJ936" s="6">
        <v>1006</v>
      </c>
      <c r="CK936" s="8" t="s">
        <v>145</v>
      </c>
      <c r="CL936" s="6">
        <v>569229</v>
      </c>
      <c r="CM936" s="6">
        <v>23538972</v>
      </c>
      <c r="CN936" s="8" t="s">
        <v>145</v>
      </c>
      <c r="CO936" s="8">
        <v>776490</v>
      </c>
      <c r="CP936" s="8" t="s">
        <v>145</v>
      </c>
      <c r="CQ936" s="8" t="s">
        <v>145</v>
      </c>
      <c r="CR936" s="8">
        <v>7473605</v>
      </c>
      <c r="CS936" s="8">
        <v>5443245</v>
      </c>
      <c r="CT936" s="8">
        <v>10665344</v>
      </c>
      <c r="CU936" s="8">
        <v>15249</v>
      </c>
      <c r="CV936" s="8">
        <v>3293668</v>
      </c>
      <c r="CW936" s="8">
        <v>6062091</v>
      </c>
      <c r="CX936" s="8">
        <v>512442</v>
      </c>
      <c r="CY936" s="8">
        <v>344589</v>
      </c>
      <c r="CZ936" s="8">
        <v>1937829</v>
      </c>
      <c r="DA936" s="8">
        <v>2268211</v>
      </c>
      <c r="DB936" s="8">
        <v>925485</v>
      </c>
      <c r="DC936" s="8">
        <v>9123441</v>
      </c>
      <c r="DD936" s="8">
        <v>3880874</v>
      </c>
      <c r="DE936" s="8">
        <v>168421</v>
      </c>
      <c r="DF936" s="9">
        <v>52114494</v>
      </c>
    </row>
    <row r="937" spans="15:110" x14ac:dyDescent="0.15">
      <c r="O937" s="51" t="s">
        <v>1758</v>
      </c>
      <c r="P937" s="15" t="s">
        <v>1759</v>
      </c>
      <c r="Q937" s="6">
        <v>295368</v>
      </c>
      <c r="R937" s="6">
        <v>8695816</v>
      </c>
      <c r="S937" s="6">
        <v>7768524</v>
      </c>
      <c r="T937" s="6">
        <v>482703</v>
      </c>
      <c r="U937" s="6">
        <v>199429</v>
      </c>
      <c r="V937" s="6">
        <v>91465</v>
      </c>
      <c r="W937" s="6">
        <v>101574</v>
      </c>
      <c r="X937" s="6">
        <v>52121</v>
      </c>
      <c r="Y937" s="6">
        <v>19113331</v>
      </c>
      <c r="Z937" s="6">
        <v>5526085</v>
      </c>
      <c r="AA937" s="6">
        <v>3646566</v>
      </c>
      <c r="AB937" s="6">
        <v>7595220</v>
      </c>
      <c r="AC937" s="6">
        <v>2345007</v>
      </c>
      <c r="AD937" s="6">
        <v>453</v>
      </c>
      <c r="AE937" s="6">
        <v>3074556</v>
      </c>
      <c r="AF937" s="6">
        <v>1619797</v>
      </c>
      <c r="AG937" s="8" t="s">
        <v>145</v>
      </c>
      <c r="AH937" s="8" t="s">
        <v>145</v>
      </c>
      <c r="AI937" s="6">
        <v>1454759</v>
      </c>
      <c r="AJ937" s="8" t="s">
        <v>145</v>
      </c>
      <c r="AK937" s="8">
        <v>59652</v>
      </c>
      <c r="AL937" s="6">
        <v>4713600</v>
      </c>
      <c r="AM937" s="6">
        <v>1306214</v>
      </c>
      <c r="AN937" s="6">
        <v>2289050</v>
      </c>
      <c r="AO937" s="6">
        <v>635177</v>
      </c>
      <c r="AP937" s="6">
        <v>449530</v>
      </c>
      <c r="AQ937" s="6">
        <v>33629</v>
      </c>
      <c r="AR937" s="6">
        <v>1025240</v>
      </c>
      <c r="AS937" s="6">
        <v>3345614</v>
      </c>
      <c r="AT937" s="6">
        <v>88547</v>
      </c>
      <c r="AU937" s="6">
        <v>1088185</v>
      </c>
      <c r="AV937" s="6">
        <v>94173</v>
      </c>
      <c r="AW937" s="6">
        <v>17470</v>
      </c>
      <c r="AX937" s="8" t="s">
        <v>145</v>
      </c>
      <c r="AY937" s="6">
        <v>614715</v>
      </c>
      <c r="AZ937" s="6">
        <v>520127</v>
      </c>
      <c r="BA937" s="6">
        <v>111504</v>
      </c>
      <c r="BB937" s="6">
        <v>1246346</v>
      </c>
      <c r="BC937" s="6">
        <v>810893</v>
      </c>
      <c r="BD937" s="8" t="s">
        <v>145</v>
      </c>
      <c r="BE937" s="6">
        <v>1423114</v>
      </c>
      <c r="BF937" s="6">
        <v>5184307</v>
      </c>
      <c r="BG937" s="6">
        <v>1159049</v>
      </c>
      <c r="BH937" s="6">
        <v>873066</v>
      </c>
      <c r="BI937" s="6">
        <v>591136</v>
      </c>
      <c r="BJ937" s="8">
        <v>470683</v>
      </c>
      <c r="BK937" s="8" t="s">
        <v>145</v>
      </c>
      <c r="BL937" s="6">
        <v>2310</v>
      </c>
      <c r="BM937" s="6">
        <v>464188</v>
      </c>
      <c r="BN937" s="6">
        <v>1068179</v>
      </c>
      <c r="BO937" s="6">
        <v>555696</v>
      </c>
      <c r="BP937" s="8" t="s">
        <v>145</v>
      </c>
      <c r="BQ937" s="6">
        <v>1617975</v>
      </c>
      <c r="BR937" s="6">
        <v>784536</v>
      </c>
      <c r="BS937" s="6">
        <v>228893</v>
      </c>
      <c r="BT937" s="6">
        <v>416441</v>
      </c>
      <c r="BU937" s="6">
        <v>139202</v>
      </c>
      <c r="BV937" s="8" t="s">
        <v>145</v>
      </c>
      <c r="BW937" s="8" t="s">
        <v>145</v>
      </c>
      <c r="BX937" s="8" t="s">
        <v>145</v>
      </c>
      <c r="BY937" s="6">
        <v>832903</v>
      </c>
      <c r="BZ937" s="6">
        <v>479035</v>
      </c>
      <c r="CA937" s="8" t="s">
        <v>145</v>
      </c>
      <c r="CB937" s="6">
        <v>351785</v>
      </c>
      <c r="CC937" s="8" t="s">
        <v>145</v>
      </c>
      <c r="CD937" s="8" t="s">
        <v>145</v>
      </c>
      <c r="CE937" s="8" t="s">
        <v>145</v>
      </c>
      <c r="CF937" s="6">
        <v>2083</v>
      </c>
      <c r="CG937" s="8" t="s">
        <v>145</v>
      </c>
      <c r="CH937" s="6">
        <v>536</v>
      </c>
      <c r="CI937" s="8" t="s">
        <v>145</v>
      </c>
      <c r="CJ937" s="8" t="s">
        <v>145</v>
      </c>
      <c r="CK937" s="8" t="s">
        <v>145</v>
      </c>
      <c r="CL937" s="6">
        <v>536</v>
      </c>
      <c r="CM937" s="6">
        <v>4350822</v>
      </c>
      <c r="CN937" s="8" t="s">
        <v>145</v>
      </c>
      <c r="CO937" s="8" t="s">
        <v>145</v>
      </c>
      <c r="CP937" s="8" t="s">
        <v>145</v>
      </c>
      <c r="CQ937" s="8" t="s">
        <v>145</v>
      </c>
      <c r="CR937" s="8">
        <v>407870</v>
      </c>
      <c r="CS937" s="8">
        <v>1088280</v>
      </c>
      <c r="CT937" s="8">
        <v>1659730</v>
      </c>
      <c r="CU937" s="8">
        <v>453</v>
      </c>
      <c r="CV937" s="8">
        <v>1200874</v>
      </c>
      <c r="CW937" s="8">
        <v>1231947</v>
      </c>
      <c r="CX937" s="8">
        <v>50405</v>
      </c>
      <c r="CY937" s="8">
        <v>541175</v>
      </c>
      <c r="CZ937" s="8">
        <v>452362</v>
      </c>
      <c r="DA937" s="8">
        <v>446162</v>
      </c>
      <c r="DB937" s="8">
        <v>1185919</v>
      </c>
      <c r="DC937" s="8">
        <v>1695421</v>
      </c>
      <c r="DD937" s="8">
        <v>2141439</v>
      </c>
      <c r="DE937" s="8">
        <v>28630</v>
      </c>
      <c r="DF937" s="9">
        <v>12130667</v>
      </c>
    </row>
    <row r="938" spans="15:110" x14ac:dyDescent="0.15">
      <c r="O938" s="51" t="s">
        <v>1760</v>
      </c>
      <c r="P938" s="15" t="s">
        <v>1761</v>
      </c>
      <c r="Q938" s="6">
        <v>129294</v>
      </c>
      <c r="R938" s="6">
        <v>1970407</v>
      </c>
      <c r="S938" s="6">
        <v>1649602</v>
      </c>
      <c r="T938" s="6">
        <v>180286</v>
      </c>
      <c r="U938" s="6">
        <v>78654</v>
      </c>
      <c r="V938" s="6">
        <v>37032</v>
      </c>
      <c r="W938" s="6">
        <v>5703</v>
      </c>
      <c r="X938" s="6">
        <v>19130</v>
      </c>
      <c r="Y938" s="6">
        <v>3989101</v>
      </c>
      <c r="Z938" s="6">
        <v>1174732</v>
      </c>
      <c r="AA938" s="6">
        <v>1094321</v>
      </c>
      <c r="AB938" s="6">
        <v>1223994</v>
      </c>
      <c r="AC938" s="6">
        <v>496054</v>
      </c>
      <c r="AD938" s="8" t="s">
        <v>145</v>
      </c>
      <c r="AE938" s="6">
        <v>597831</v>
      </c>
      <c r="AF938" s="6">
        <v>397199</v>
      </c>
      <c r="AG938" s="6">
        <v>908</v>
      </c>
      <c r="AH938" s="8" t="s">
        <v>145</v>
      </c>
      <c r="AI938" s="6">
        <v>199724</v>
      </c>
      <c r="AJ938" s="8" t="s">
        <v>145</v>
      </c>
      <c r="AK938" s="8">
        <v>9666</v>
      </c>
      <c r="AL938" s="6">
        <v>522872</v>
      </c>
      <c r="AM938" s="6">
        <v>224219</v>
      </c>
      <c r="AN938" s="6">
        <v>56678</v>
      </c>
      <c r="AO938" s="6">
        <v>79630</v>
      </c>
      <c r="AP938" s="6">
        <v>18665</v>
      </c>
      <c r="AQ938" s="6">
        <v>143680</v>
      </c>
      <c r="AR938" s="6">
        <v>219642</v>
      </c>
      <c r="AS938" s="6">
        <v>1128539</v>
      </c>
      <c r="AT938" s="6">
        <v>7974</v>
      </c>
      <c r="AU938" s="6">
        <v>380376</v>
      </c>
      <c r="AV938" s="6">
        <v>16530</v>
      </c>
      <c r="AW938" s="8" t="s">
        <v>145</v>
      </c>
      <c r="AX938" s="8">
        <v>88074</v>
      </c>
      <c r="AY938" s="6">
        <v>88421</v>
      </c>
      <c r="AZ938" s="6">
        <v>243589</v>
      </c>
      <c r="BA938" s="6">
        <v>271</v>
      </c>
      <c r="BB938" s="6">
        <v>420355</v>
      </c>
      <c r="BC938" s="6">
        <v>302669</v>
      </c>
      <c r="BD938" s="8">
        <v>635</v>
      </c>
      <c r="BE938" s="6">
        <v>410368</v>
      </c>
      <c r="BF938" s="6">
        <v>715449</v>
      </c>
      <c r="BG938" s="6">
        <v>136924</v>
      </c>
      <c r="BH938" s="6">
        <v>127769</v>
      </c>
      <c r="BI938" s="6">
        <v>143605</v>
      </c>
      <c r="BJ938" s="8" t="s">
        <v>145</v>
      </c>
      <c r="BK938" s="8" t="s">
        <v>145</v>
      </c>
      <c r="BL938" s="6">
        <v>1496</v>
      </c>
      <c r="BM938" s="6">
        <v>154154</v>
      </c>
      <c r="BN938" s="6">
        <v>58707</v>
      </c>
      <c r="BO938" s="6">
        <v>92794</v>
      </c>
      <c r="BP938" s="8" t="s">
        <v>145</v>
      </c>
      <c r="BQ938" s="6">
        <v>60486</v>
      </c>
      <c r="BR938" s="6">
        <v>29211</v>
      </c>
      <c r="BS938" s="6">
        <v>14185</v>
      </c>
      <c r="BT938" s="6">
        <v>9665</v>
      </c>
      <c r="BU938" s="6">
        <v>5361</v>
      </c>
      <c r="BV938" s="8" t="s">
        <v>145</v>
      </c>
      <c r="BW938" s="8" t="s">
        <v>145</v>
      </c>
      <c r="BX938" s="8" t="s">
        <v>145</v>
      </c>
      <c r="BY938" s="6">
        <v>28940</v>
      </c>
      <c r="BZ938" s="6">
        <v>395</v>
      </c>
      <c r="CA938" s="8" t="s">
        <v>145</v>
      </c>
      <c r="CB938" s="6">
        <v>28545</v>
      </c>
      <c r="CC938" s="8" t="s">
        <v>145</v>
      </c>
      <c r="CD938" s="8" t="s">
        <v>145</v>
      </c>
      <c r="CE938" s="8" t="s">
        <v>145</v>
      </c>
      <c r="CF938" s="8" t="s">
        <v>145</v>
      </c>
      <c r="CG938" s="8" t="s">
        <v>145</v>
      </c>
      <c r="CH938" s="6">
        <v>2335</v>
      </c>
      <c r="CI938" s="6">
        <v>2044</v>
      </c>
      <c r="CJ938" s="8" t="s">
        <v>145</v>
      </c>
      <c r="CK938" s="8" t="s">
        <v>145</v>
      </c>
      <c r="CL938" s="6">
        <v>291</v>
      </c>
      <c r="CM938" s="6">
        <v>1171783</v>
      </c>
      <c r="CN938" s="6">
        <v>28203</v>
      </c>
      <c r="CO938" s="8" t="s">
        <v>145</v>
      </c>
      <c r="CP938" s="8" t="s">
        <v>145</v>
      </c>
      <c r="CQ938" s="8" t="s">
        <v>145</v>
      </c>
      <c r="CR938" s="8">
        <v>85433</v>
      </c>
      <c r="CS938" s="8">
        <v>346498</v>
      </c>
      <c r="CT938" s="8">
        <v>321056</v>
      </c>
      <c r="CU938" s="8" t="s">
        <v>145</v>
      </c>
      <c r="CV938" s="8">
        <v>174316</v>
      </c>
      <c r="CW938" s="8">
        <v>168645</v>
      </c>
      <c r="CX938" s="8">
        <v>9666</v>
      </c>
      <c r="CY938" s="8">
        <v>94588</v>
      </c>
      <c r="CZ938" s="8">
        <v>113328</v>
      </c>
      <c r="DA938" s="8">
        <v>7310</v>
      </c>
      <c r="DB938" s="8">
        <v>43771</v>
      </c>
      <c r="DC938" s="8">
        <v>254152</v>
      </c>
      <c r="DD938" s="8">
        <v>519039</v>
      </c>
      <c r="DE938" s="8">
        <v>7895</v>
      </c>
      <c r="DF938" s="9">
        <v>2145697</v>
      </c>
    </row>
    <row r="939" spans="15:110" x14ac:dyDescent="0.15">
      <c r="O939" s="51" t="s">
        <v>1762</v>
      </c>
      <c r="P939" s="15" t="s">
        <v>1763</v>
      </c>
      <c r="Q939" s="6">
        <v>129284</v>
      </c>
      <c r="R939" s="6">
        <v>3025105</v>
      </c>
      <c r="S939" s="6">
        <v>2839704</v>
      </c>
      <c r="T939" s="6">
        <v>99186</v>
      </c>
      <c r="U939" s="6">
        <v>41726</v>
      </c>
      <c r="V939" s="6">
        <v>20218</v>
      </c>
      <c r="W939" s="6">
        <v>9160</v>
      </c>
      <c r="X939" s="6">
        <v>15111</v>
      </c>
      <c r="Y939" s="6">
        <v>4353500</v>
      </c>
      <c r="Z939" s="6">
        <v>1467229</v>
      </c>
      <c r="AA939" s="6">
        <v>1158157</v>
      </c>
      <c r="AB939" s="6">
        <v>1344572</v>
      </c>
      <c r="AC939" s="6">
        <v>382892</v>
      </c>
      <c r="AD939" s="6">
        <v>650</v>
      </c>
      <c r="AE939" s="6">
        <v>887880</v>
      </c>
      <c r="AF939" s="6">
        <v>414843</v>
      </c>
      <c r="AG939" s="8" t="s">
        <v>145</v>
      </c>
      <c r="AH939" s="8" t="s">
        <v>145</v>
      </c>
      <c r="AI939" s="6">
        <v>473037</v>
      </c>
      <c r="AJ939" s="8" t="s">
        <v>145</v>
      </c>
      <c r="AK939" s="8">
        <v>15893</v>
      </c>
      <c r="AL939" s="6">
        <v>657956</v>
      </c>
      <c r="AM939" s="6">
        <v>269644</v>
      </c>
      <c r="AN939" s="6">
        <v>37956</v>
      </c>
      <c r="AO939" s="6">
        <v>91074</v>
      </c>
      <c r="AP939" s="6">
        <v>79235</v>
      </c>
      <c r="AQ939" s="6">
        <v>180047</v>
      </c>
      <c r="AR939" s="6">
        <v>281308</v>
      </c>
      <c r="AS939" s="6">
        <v>1104349</v>
      </c>
      <c r="AT939" s="6">
        <v>43301</v>
      </c>
      <c r="AU939" s="6">
        <v>435730</v>
      </c>
      <c r="AV939" s="6">
        <v>26301</v>
      </c>
      <c r="AW939" s="8">
        <v>4181</v>
      </c>
      <c r="AX939" s="6">
        <v>58417</v>
      </c>
      <c r="AY939" s="6">
        <v>156892</v>
      </c>
      <c r="AZ939" s="6">
        <v>54872</v>
      </c>
      <c r="BA939" s="6">
        <v>698</v>
      </c>
      <c r="BB939" s="6">
        <v>270879</v>
      </c>
      <c r="BC939" s="6">
        <v>323957</v>
      </c>
      <c r="BD939" s="8" t="s">
        <v>145</v>
      </c>
      <c r="BE939" s="6">
        <v>394188</v>
      </c>
      <c r="BF939" s="6">
        <v>745767</v>
      </c>
      <c r="BG939" s="6">
        <v>100375</v>
      </c>
      <c r="BH939" s="6">
        <v>162549</v>
      </c>
      <c r="BI939" s="6">
        <v>101600</v>
      </c>
      <c r="BJ939" s="8" t="s">
        <v>145</v>
      </c>
      <c r="BK939" s="8" t="s">
        <v>145</v>
      </c>
      <c r="BL939" s="6">
        <v>420</v>
      </c>
      <c r="BM939" s="6">
        <v>109764</v>
      </c>
      <c r="BN939" s="6">
        <v>193063</v>
      </c>
      <c r="BO939" s="6">
        <v>77996</v>
      </c>
      <c r="BP939" s="8" t="s">
        <v>145</v>
      </c>
      <c r="BQ939" s="6">
        <v>67414</v>
      </c>
      <c r="BR939" s="6">
        <v>39742</v>
      </c>
      <c r="BS939" s="6">
        <v>3342</v>
      </c>
      <c r="BT939" s="6">
        <v>36400</v>
      </c>
      <c r="BU939" s="8" t="s">
        <v>145</v>
      </c>
      <c r="BV939" s="8" t="s">
        <v>145</v>
      </c>
      <c r="BW939" s="8" t="s">
        <v>145</v>
      </c>
      <c r="BX939" s="8" t="s">
        <v>145</v>
      </c>
      <c r="BY939" s="6">
        <v>27672</v>
      </c>
      <c r="BZ939" s="6">
        <v>22080</v>
      </c>
      <c r="CA939" s="8" t="s">
        <v>145</v>
      </c>
      <c r="CB939" s="6">
        <v>5592</v>
      </c>
      <c r="CC939" s="8" t="s">
        <v>145</v>
      </c>
      <c r="CD939" s="8" t="s">
        <v>145</v>
      </c>
      <c r="CE939" s="8" t="s">
        <v>145</v>
      </c>
      <c r="CF939" s="8" t="s">
        <v>145</v>
      </c>
      <c r="CG939" s="8" t="s">
        <v>145</v>
      </c>
      <c r="CH939" s="8" t="s">
        <v>145</v>
      </c>
      <c r="CI939" s="8" t="s">
        <v>145</v>
      </c>
      <c r="CJ939" s="8" t="s">
        <v>145</v>
      </c>
      <c r="CK939" s="8" t="s">
        <v>145</v>
      </c>
      <c r="CL939" s="8" t="s">
        <v>145</v>
      </c>
      <c r="CM939" s="6">
        <v>1020238</v>
      </c>
      <c r="CN939" s="8" t="s">
        <v>145</v>
      </c>
      <c r="CO939" s="8" t="s">
        <v>145</v>
      </c>
      <c r="CP939" s="8" t="s">
        <v>145</v>
      </c>
      <c r="CQ939" s="8" t="s">
        <v>145</v>
      </c>
      <c r="CR939" s="8">
        <v>104587</v>
      </c>
      <c r="CS939" s="8">
        <v>703357</v>
      </c>
      <c r="CT939" s="8">
        <v>316002</v>
      </c>
      <c r="CU939" s="8">
        <v>650</v>
      </c>
      <c r="CV939" s="8">
        <v>268727</v>
      </c>
      <c r="CW939" s="8">
        <v>142911</v>
      </c>
      <c r="CX939" s="8">
        <v>13875</v>
      </c>
      <c r="CY939" s="8">
        <v>220091</v>
      </c>
      <c r="CZ939" s="8">
        <v>189160</v>
      </c>
      <c r="DA939" s="8">
        <v>99900</v>
      </c>
      <c r="DB939" s="8">
        <v>331829</v>
      </c>
      <c r="DC939" s="8">
        <v>385274</v>
      </c>
      <c r="DD939" s="8">
        <v>391136</v>
      </c>
      <c r="DE939" s="8">
        <v>7205</v>
      </c>
      <c r="DF939" s="9">
        <v>3174704</v>
      </c>
    </row>
    <row r="940" spans="15:110" x14ac:dyDescent="0.15">
      <c r="O940" s="51" t="s">
        <v>1764</v>
      </c>
      <c r="P940" s="15" t="s">
        <v>1765</v>
      </c>
      <c r="Q940" s="6">
        <v>212451</v>
      </c>
      <c r="R940" s="6">
        <v>2893903</v>
      </c>
      <c r="S940" s="6">
        <v>2456643</v>
      </c>
      <c r="T940" s="6">
        <v>227849</v>
      </c>
      <c r="U940" s="6">
        <v>130311</v>
      </c>
      <c r="V940" s="6">
        <v>39119</v>
      </c>
      <c r="W940" s="6">
        <v>19912</v>
      </c>
      <c r="X940" s="6">
        <v>20069</v>
      </c>
      <c r="Y940" s="6">
        <v>9778656</v>
      </c>
      <c r="Z940" s="6">
        <v>2523973</v>
      </c>
      <c r="AA940" s="6">
        <v>2030423</v>
      </c>
      <c r="AB940" s="6">
        <v>4306757</v>
      </c>
      <c r="AC940" s="6">
        <v>916972</v>
      </c>
      <c r="AD940" s="6">
        <v>531</v>
      </c>
      <c r="AE940" s="6">
        <v>3072172</v>
      </c>
      <c r="AF940" s="6">
        <v>1980352</v>
      </c>
      <c r="AG940" s="6">
        <v>7030</v>
      </c>
      <c r="AH940" s="8" t="s">
        <v>145</v>
      </c>
      <c r="AI940" s="6">
        <v>1084790</v>
      </c>
      <c r="AJ940" s="8" t="s">
        <v>145</v>
      </c>
      <c r="AK940" s="6">
        <v>16814</v>
      </c>
      <c r="AL940" s="6">
        <v>2880250</v>
      </c>
      <c r="AM940" s="6">
        <v>441245</v>
      </c>
      <c r="AN940" s="6">
        <v>1734843</v>
      </c>
      <c r="AO940" s="6">
        <v>509978</v>
      </c>
      <c r="AP940" s="6">
        <v>119785</v>
      </c>
      <c r="AQ940" s="6">
        <v>74399</v>
      </c>
      <c r="AR940" s="6">
        <v>347791</v>
      </c>
      <c r="AS940" s="6">
        <v>2249546</v>
      </c>
      <c r="AT940" s="6">
        <v>57011</v>
      </c>
      <c r="AU940" s="6">
        <v>843898</v>
      </c>
      <c r="AV940" s="6">
        <v>11074</v>
      </c>
      <c r="AW940" s="6">
        <v>719</v>
      </c>
      <c r="AX940" s="6">
        <v>15840</v>
      </c>
      <c r="AY940" s="6">
        <v>312728</v>
      </c>
      <c r="AZ940" s="6">
        <v>795912</v>
      </c>
      <c r="BA940" s="6">
        <v>39698</v>
      </c>
      <c r="BB940" s="6">
        <v>1164178</v>
      </c>
      <c r="BC940" s="6">
        <v>172666</v>
      </c>
      <c r="BD940" s="8" t="s">
        <v>145</v>
      </c>
      <c r="BE940" s="6">
        <v>687598</v>
      </c>
      <c r="BF940" s="6">
        <v>2374385</v>
      </c>
      <c r="BG940" s="6">
        <v>218400</v>
      </c>
      <c r="BH940" s="6">
        <v>318720</v>
      </c>
      <c r="BI940" s="6">
        <v>216475</v>
      </c>
      <c r="BJ940" s="6">
        <v>542172</v>
      </c>
      <c r="BK940" s="8" t="s">
        <v>145</v>
      </c>
      <c r="BL940" s="6">
        <v>150834</v>
      </c>
      <c r="BM940" s="6">
        <v>449931</v>
      </c>
      <c r="BN940" s="6">
        <v>197103</v>
      </c>
      <c r="BO940" s="6">
        <v>280750</v>
      </c>
      <c r="BP940" s="8" t="s">
        <v>145</v>
      </c>
      <c r="BQ940" s="6">
        <v>12843</v>
      </c>
      <c r="BR940" s="6">
        <v>6430</v>
      </c>
      <c r="BS940" s="6">
        <v>4933</v>
      </c>
      <c r="BT940" s="8" t="s">
        <v>145</v>
      </c>
      <c r="BU940" s="6">
        <v>1497</v>
      </c>
      <c r="BV940" s="8" t="s">
        <v>145</v>
      </c>
      <c r="BW940" s="8" t="s">
        <v>145</v>
      </c>
      <c r="BX940" s="8" t="s">
        <v>145</v>
      </c>
      <c r="BY940" s="6">
        <v>6080</v>
      </c>
      <c r="BZ940" s="6">
        <v>1758</v>
      </c>
      <c r="CA940" s="8" t="s">
        <v>145</v>
      </c>
      <c r="CB940" s="6">
        <v>4322</v>
      </c>
      <c r="CC940" s="8" t="s">
        <v>145</v>
      </c>
      <c r="CD940" s="8" t="s">
        <v>145</v>
      </c>
      <c r="CE940" s="8" t="s">
        <v>145</v>
      </c>
      <c r="CF940" s="8" t="s">
        <v>145</v>
      </c>
      <c r="CG940" s="8" t="s">
        <v>145</v>
      </c>
      <c r="CH940" s="6">
        <v>333</v>
      </c>
      <c r="CI940" s="8" t="s">
        <v>145</v>
      </c>
      <c r="CJ940" s="8" t="s">
        <v>145</v>
      </c>
      <c r="CK940" s="8" t="s">
        <v>145</v>
      </c>
      <c r="CL940" s="6">
        <v>333</v>
      </c>
      <c r="CM940" s="6">
        <v>2790249</v>
      </c>
      <c r="CN940" s="8" t="s">
        <v>145</v>
      </c>
      <c r="CO940" s="8" t="s">
        <v>145</v>
      </c>
      <c r="CP940" s="8" t="s">
        <v>145</v>
      </c>
      <c r="CQ940" s="8" t="s">
        <v>145</v>
      </c>
      <c r="CR940" s="8">
        <v>563196</v>
      </c>
      <c r="CS940" s="8">
        <v>564771</v>
      </c>
      <c r="CT940" s="8">
        <v>493897</v>
      </c>
      <c r="CU940" s="8">
        <v>531</v>
      </c>
      <c r="CV940" s="8">
        <v>930982</v>
      </c>
      <c r="CW940" s="8">
        <v>1100425</v>
      </c>
      <c r="CX940" s="8">
        <v>16814</v>
      </c>
      <c r="CY940" s="8">
        <v>103701</v>
      </c>
      <c r="CZ940" s="8">
        <v>148310</v>
      </c>
      <c r="DA940" s="8">
        <v>80505</v>
      </c>
      <c r="DB940" s="8">
        <v>102033</v>
      </c>
      <c r="DC940" s="8">
        <v>912893</v>
      </c>
      <c r="DD940" s="8">
        <v>673322</v>
      </c>
      <c r="DE940" s="8">
        <v>10904</v>
      </c>
      <c r="DF940" s="9">
        <v>5702284</v>
      </c>
    </row>
    <row r="941" spans="15:110" x14ac:dyDescent="0.15">
      <c r="O941" s="51" t="s">
        <v>1766</v>
      </c>
      <c r="P941" s="15" t="s">
        <v>1767</v>
      </c>
      <c r="Q941" s="6">
        <v>171340</v>
      </c>
      <c r="R941" s="6">
        <v>3408476</v>
      </c>
      <c r="S941" s="6">
        <v>3025271</v>
      </c>
      <c r="T941" s="6">
        <v>219216</v>
      </c>
      <c r="U941" s="6">
        <v>45250</v>
      </c>
      <c r="V941" s="6">
        <v>66361</v>
      </c>
      <c r="W941" s="6">
        <v>32614</v>
      </c>
      <c r="X941" s="6">
        <v>19764</v>
      </c>
      <c r="Y941" s="6">
        <v>7807728</v>
      </c>
      <c r="Z941" s="6">
        <v>2449483</v>
      </c>
      <c r="AA941" s="6">
        <v>1933462</v>
      </c>
      <c r="AB941" s="6">
        <v>2613791</v>
      </c>
      <c r="AC941" s="6">
        <v>810992</v>
      </c>
      <c r="AD941" s="8" t="s">
        <v>145</v>
      </c>
      <c r="AE941" s="6">
        <v>1507367</v>
      </c>
      <c r="AF941" s="6">
        <v>698917</v>
      </c>
      <c r="AG941" s="8" t="s">
        <v>145</v>
      </c>
      <c r="AH941" s="8" t="s">
        <v>145</v>
      </c>
      <c r="AI941" s="6">
        <v>808450</v>
      </c>
      <c r="AJ941" s="8" t="s">
        <v>145</v>
      </c>
      <c r="AK941" s="6">
        <v>8100</v>
      </c>
      <c r="AL941" s="6">
        <v>1088479</v>
      </c>
      <c r="AM941" s="6">
        <v>598697</v>
      </c>
      <c r="AN941" s="6">
        <v>19970</v>
      </c>
      <c r="AO941" s="6">
        <v>234946</v>
      </c>
      <c r="AP941" s="6">
        <v>131361</v>
      </c>
      <c r="AQ941" s="6">
        <v>103505</v>
      </c>
      <c r="AR941" s="6">
        <v>943812</v>
      </c>
      <c r="AS941" s="6">
        <v>2617740</v>
      </c>
      <c r="AT941" s="6">
        <v>160625</v>
      </c>
      <c r="AU941" s="6">
        <v>960398</v>
      </c>
      <c r="AV941" s="6">
        <v>24340</v>
      </c>
      <c r="AW941" s="6">
        <v>75940</v>
      </c>
      <c r="AX941" s="6">
        <v>25414</v>
      </c>
      <c r="AY941" s="6">
        <v>94672</v>
      </c>
      <c r="AZ941" s="6">
        <v>279129</v>
      </c>
      <c r="BA941" s="6">
        <v>810956</v>
      </c>
      <c r="BB941" s="6">
        <v>1210171</v>
      </c>
      <c r="BC941" s="6">
        <v>186266</v>
      </c>
      <c r="BD941" s="8" t="s">
        <v>145</v>
      </c>
      <c r="BE941" s="6">
        <v>937767</v>
      </c>
      <c r="BF941" s="6">
        <v>3126379</v>
      </c>
      <c r="BG941" s="6">
        <v>290902</v>
      </c>
      <c r="BH941" s="6">
        <v>293303</v>
      </c>
      <c r="BI941" s="6">
        <v>120958</v>
      </c>
      <c r="BJ941" s="8">
        <v>461787</v>
      </c>
      <c r="BK941" s="8" t="s">
        <v>145</v>
      </c>
      <c r="BL941" s="6">
        <v>53</v>
      </c>
      <c r="BM941" s="6">
        <v>364447</v>
      </c>
      <c r="BN941" s="6">
        <v>1401508</v>
      </c>
      <c r="BO941" s="6">
        <v>193421</v>
      </c>
      <c r="BP941" s="8" t="s">
        <v>145</v>
      </c>
      <c r="BQ941" s="6">
        <v>215468</v>
      </c>
      <c r="BR941" s="6">
        <v>23875</v>
      </c>
      <c r="BS941" s="8" t="s">
        <v>145</v>
      </c>
      <c r="BT941" s="6">
        <v>18287</v>
      </c>
      <c r="BU941" s="6">
        <v>5588</v>
      </c>
      <c r="BV941" s="8" t="s">
        <v>145</v>
      </c>
      <c r="BW941" s="8" t="s">
        <v>145</v>
      </c>
      <c r="BX941" s="8" t="s">
        <v>145</v>
      </c>
      <c r="BY941" s="6">
        <v>166331</v>
      </c>
      <c r="BZ941" s="8" t="s">
        <v>145</v>
      </c>
      <c r="CA941" s="6">
        <v>13000</v>
      </c>
      <c r="CB941" s="6">
        <v>149531</v>
      </c>
      <c r="CC941" s="6">
        <v>398</v>
      </c>
      <c r="CD941" s="6">
        <v>3402</v>
      </c>
      <c r="CE941" s="8" t="s">
        <v>145</v>
      </c>
      <c r="CF941" s="8" t="s">
        <v>145</v>
      </c>
      <c r="CG941" s="8" t="s">
        <v>145</v>
      </c>
      <c r="CH941" s="6">
        <v>25262</v>
      </c>
      <c r="CI941" s="6">
        <v>2938</v>
      </c>
      <c r="CJ941" s="8" t="s">
        <v>145</v>
      </c>
      <c r="CK941" s="6">
        <v>237</v>
      </c>
      <c r="CL941" s="6">
        <v>22087</v>
      </c>
      <c r="CM941" s="6">
        <v>2845468</v>
      </c>
      <c r="CN941" s="8" t="s">
        <v>145</v>
      </c>
      <c r="CO941" s="8" t="s">
        <v>145</v>
      </c>
      <c r="CP941" s="8" t="s">
        <v>145</v>
      </c>
      <c r="CQ941" s="8" t="s">
        <v>145</v>
      </c>
      <c r="CR941" s="8">
        <v>97711</v>
      </c>
      <c r="CS941" s="8">
        <v>499725</v>
      </c>
      <c r="CT941" s="8">
        <v>477679</v>
      </c>
      <c r="CU941" s="8" t="s">
        <v>145</v>
      </c>
      <c r="CV941" s="8">
        <v>785394</v>
      </c>
      <c r="CW941" s="8">
        <v>424970</v>
      </c>
      <c r="CX941" s="8">
        <v>8100</v>
      </c>
      <c r="CY941" s="8">
        <v>182773</v>
      </c>
      <c r="CZ941" s="8">
        <v>565548</v>
      </c>
      <c r="DA941" s="8">
        <v>102652</v>
      </c>
      <c r="DB941" s="8">
        <v>768979</v>
      </c>
      <c r="DC941" s="8">
        <v>758345</v>
      </c>
      <c r="DD941" s="8">
        <v>671057</v>
      </c>
      <c r="DE941" s="8">
        <v>15317</v>
      </c>
      <c r="DF941" s="9">
        <v>5358250</v>
      </c>
    </row>
    <row r="942" spans="15:110" x14ac:dyDescent="0.15">
      <c r="O942" s="51" t="s">
        <v>1768</v>
      </c>
      <c r="P942" s="15" t="s">
        <v>1769</v>
      </c>
      <c r="Q942" s="6">
        <v>125924</v>
      </c>
      <c r="R942" s="6">
        <v>2046224</v>
      </c>
      <c r="S942" s="6">
        <v>1790144</v>
      </c>
      <c r="T942" s="6">
        <v>91025</v>
      </c>
      <c r="U942" s="6">
        <v>69947</v>
      </c>
      <c r="V942" s="6">
        <v>10412</v>
      </c>
      <c r="W942" s="6">
        <v>65584</v>
      </c>
      <c r="X942" s="6">
        <v>19112</v>
      </c>
      <c r="Y942" s="6">
        <v>3334054</v>
      </c>
      <c r="Z942" s="6">
        <v>1035331</v>
      </c>
      <c r="AA942" s="6">
        <v>710071</v>
      </c>
      <c r="AB942" s="6">
        <v>1068448</v>
      </c>
      <c r="AC942" s="6">
        <v>520204</v>
      </c>
      <c r="AD942" s="8" t="s">
        <v>145</v>
      </c>
      <c r="AE942" s="6">
        <v>935862</v>
      </c>
      <c r="AF942" s="6">
        <v>339424</v>
      </c>
      <c r="AG942" s="6">
        <v>1660</v>
      </c>
      <c r="AH942" s="8" t="s">
        <v>145</v>
      </c>
      <c r="AI942" s="6">
        <v>594778</v>
      </c>
      <c r="AJ942" s="8" t="s">
        <v>145</v>
      </c>
      <c r="AK942" s="6">
        <v>7280</v>
      </c>
      <c r="AL942" s="6">
        <v>714724</v>
      </c>
      <c r="AM942" s="6">
        <v>308276</v>
      </c>
      <c r="AN942" s="6">
        <v>106963</v>
      </c>
      <c r="AO942" s="6">
        <v>181685</v>
      </c>
      <c r="AP942" s="6">
        <v>63955</v>
      </c>
      <c r="AQ942" s="6">
        <v>53845</v>
      </c>
      <c r="AR942" s="6">
        <v>202105</v>
      </c>
      <c r="AS942" s="6">
        <v>367218</v>
      </c>
      <c r="AT942" s="6">
        <v>28042</v>
      </c>
      <c r="AU942" s="6">
        <v>196573</v>
      </c>
      <c r="AV942" s="6">
        <v>9772</v>
      </c>
      <c r="AW942" s="6">
        <v>14920</v>
      </c>
      <c r="AX942" s="6">
        <v>25</v>
      </c>
      <c r="AY942" s="6">
        <v>61756</v>
      </c>
      <c r="AZ942" s="6">
        <v>49</v>
      </c>
      <c r="BA942" s="6">
        <v>6384</v>
      </c>
      <c r="BB942" s="6">
        <v>68214</v>
      </c>
      <c r="BC942" s="6">
        <v>49697</v>
      </c>
      <c r="BD942" s="8" t="s">
        <v>145</v>
      </c>
      <c r="BE942" s="6">
        <v>360184</v>
      </c>
      <c r="BF942" s="6">
        <v>730727</v>
      </c>
      <c r="BG942" s="6">
        <v>132584</v>
      </c>
      <c r="BH942" s="6">
        <v>225363</v>
      </c>
      <c r="BI942" s="6">
        <v>109776</v>
      </c>
      <c r="BJ942" s="8" t="s">
        <v>145</v>
      </c>
      <c r="BK942" s="8" t="s">
        <v>145</v>
      </c>
      <c r="BL942" s="8" t="s">
        <v>145</v>
      </c>
      <c r="BM942" s="6">
        <v>73235</v>
      </c>
      <c r="BN942" s="6">
        <v>62096</v>
      </c>
      <c r="BO942" s="6">
        <v>127673</v>
      </c>
      <c r="BP942" s="8" t="s">
        <v>145</v>
      </c>
      <c r="BQ942" s="6">
        <v>36460</v>
      </c>
      <c r="BR942" s="6">
        <v>19840</v>
      </c>
      <c r="BS942" s="6">
        <v>5551</v>
      </c>
      <c r="BT942" s="6">
        <v>13021</v>
      </c>
      <c r="BU942" s="6">
        <v>1268</v>
      </c>
      <c r="BV942" s="8" t="s">
        <v>145</v>
      </c>
      <c r="BW942" s="8" t="s">
        <v>145</v>
      </c>
      <c r="BX942" s="8" t="s">
        <v>145</v>
      </c>
      <c r="BY942" s="6">
        <v>16620</v>
      </c>
      <c r="BZ942" s="6">
        <v>2975</v>
      </c>
      <c r="CA942" s="8" t="s">
        <v>145</v>
      </c>
      <c r="CB942" s="6">
        <v>5391</v>
      </c>
      <c r="CC942" s="8" t="s">
        <v>145</v>
      </c>
      <c r="CD942" s="6">
        <v>8254</v>
      </c>
      <c r="CE942" s="8" t="s">
        <v>145</v>
      </c>
      <c r="CF942" s="8" t="s">
        <v>145</v>
      </c>
      <c r="CG942" s="8" t="s">
        <v>145</v>
      </c>
      <c r="CH942" s="8" t="s">
        <v>145</v>
      </c>
      <c r="CI942" s="8" t="s">
        <v>145</v>
      </c>
      <c r="CJ942" s="8" t="s">
        <v>145</v>
      </c>
      <c r="CK942" s="8" t="s">
        <v>145</v>
      </c>
      <c r="CL942" s="8" t="s">
        <v>145</v>
      </c>
      <c r="CM942" s="6">
        <v>1092463</v>
      </c>
      <c r="CN942" s="8" t="s">
        <v>145</v>
      </c>
      <c r="CO942" s="8" t="s">
        <v>145</v>
      </c>
      <c r="CP942" s="8" t="s">
        <v>145</v>
      </c>
      <c r="CQ942" s="8" t="s">
        <v>145</v>
      </c>
      <c r="CR942" s="8">
        <v>55156</v>
      </c>
      <c r="CS942" s="8">
        <v>331808</v>
      </c>
      <c r="CT942" s="8">
        <v>175531</v>
      </c>
      <c r="CU942" s="8" t="s">
        <v>145</v>
      </c>
      <c r="CV942" s="8">
        <v>549710</v>
      </c>
      <c r="CW942" s="8">
        <v>130805</v>
      </c>
      <c r="CX942" s="8">
        <v>7280</v>
      </c>
      <c r="CY942" s="8">
        <v>142445</v>
      </c>
      <c r="CZ942" s="8">
        <v>35758</v>
      </c>
      <c r="DA942" s="8">
        <v>46119</v>
      </c>
      <c r="DB942" s="8">
        <v>309148</v>
      </c>
      <c r="DC942" s="8">
        <v>311296</v>
      </c>
      <c r="DD942" s="8">
        <v>581547</v>
      </c>
      <c r="DE942" s="8">
        <v>10474</v>
      </c>
      <c r="DF942" s="9">
        <v>2687077</v>
      </c>
    </row>
    <row r="943" spans="15:110" x14ac:dyDescent="0.15">
      <c r="O943" s="51" t="s">
        <v>1770</v>
      </c>
      <c r="P943" s="15" t="s">
        <v>1771</v>
      </c>
      <c r="Q943" s="6">
        <v>117500</v>
      </c>
      <c r="R943" s="6">
        <v>2935013</v>
      </c>
      <c r="S943" s="6">
        <v>2687992</v>
      </c>
      <c r="T943" s="6">
        <v>110024</v>
      </c>
      <c r="U943" s="6">
        <v>63803</v>
      </c>
      <c r="V943" s="6">
        <v>21737</v>
      </c>
      <c r="W943" s="6">
        <v>49609</v>
      </c>
      <c r="X943" s="6">
        <v>1848</v>
      </c>
      <c r="Y943" s="6">
        <v>3011778</v>
      </c>
      <c r="Z943" s="6">
        <v>926729</v>
      </c>
      <c r="AA943" s="6">
        <v>1002363</v>
      </c>
      <c r="AB943" s="6">
        <v>785545</v>
      </c>
      <c r="AC943" s="6">
        <v>297090</v>
      </c>
      <c r="AD943" s="8">
        <v>51</v>
      </c>
      <c r="AE943" s="6">
        <v>733030</v>
      </c>
      <c r="AF943" s="6">
        <v>387198</v>
      </c>
      <c r="AG943" s="8" t="s">
        <v>145</v>
      </c>
      <c r="AH943" s="8" t="s">
        <v>145</v>
      </c>
      <c r="AI943" s="6">
        <v>345832</v>
      </c>
      <c r="AJ943" s="8" t="s">
        <v>145</v>
      </c>
      <c r="AK943" s="8" t="s">
        <v>145</v>
      </c>
      <c r="AL943" s="6">
        <v>1378617</v>
      </c>
      <c r="AM943" s="6">
        <v>241533</v>
      </c>
      <c r="AN943" s="6">
        <v>374044</v>
      </c>
      <c r="AO943" s="6">
        <v>82138</v>
      </c>
      <c r="AP943" s="6">
        <v>33177</v>
      </c>
      <c r="AQ943" s="6">
        <v>647725</v>
      </c>
      <c r="AR943" s="6">
        <v>138847</v>
      </c>
      <c r="AS943" s="6">
        <v>1459956</v>
      </c>
      <c r="AT943" s="6">
        <v>16037</v>
      </c>
      <c r="AU943" s="6">
        <v>313816</v>
      </c>
      <c r="AV943" s="6">
        <v>432213</v>
      </c>
      <c r="AW943" s="6">
        <v>23123</v>
      </c>
      <c r="AX943" s="8" t="s">
        <v>145</v>
      </c>
      <c r="AY943" s="6">
        <v>524103</v>
      </c>
      <c r="AZ943" s="8" t="s">
        <v>145</v>
      </c>
      <c r="BA943" s="8" t="s">
        <v>145</v>
      </c>
      <c r="BB943" s="6">
        <v>524103</v>
      </c>
      <c r="BC943" s="6">
        <v>150664</v>
      </c>
      <c r="BD943" s="8" t="s">
        <v>145</v>
      </c>
      <c r="BE943" s="6">
        <v>476968</v>
      </c>
      <c r="BF943" s="6">
        <v>645138</v>
      </c>
      <c r="BG943" s="6">
        <v>141339</v>
      </c>
      <c r="BH943" s="6">
        <v>133193</v>
      </c>
      <c r="BI943" s="6">
        <v>59462</v>
      </c>
      <c r="BJ943" s="8" t="s">
        <v>145</v>
      </c>
      <c r="BK943" s="8" t="s">
        <v>145</v>
      </c>
      <c r="BL943" s="8" t="s">
        <v>145</v>
      </c>
      <c r="BM943" s="6">
        <v>167996</v>
      </c>
      <c r="BN943" s="6">
        <v>62554</v>
      </c>
      <c r="BO943" s="6">
        <v>80594</v>
      </c>
      <c r="BP943" s="8" t="s">
        <v>145</v>
      </c>
      <c r="BQ943" s="6">
        <v>1656526</v>
      </c>
      <c r="BR943" s="6">
        <v>925933</v>
      </c>
      <c r="BS943" s="8" t="s">
        <v>145</v>
      </c>
      <c r="BT943" s="6">
        <v>803945</v>
      </c>
      <c r="BU943" s="6">
        <v>121988</v>
      </c>
      <c r="BV943" s="8" t="s">
        <v>145</v>
      </c>
      <c r="BW943" s="8" t="s">
        <v>145</v>
      </c>
      <c r="BX943" s="8" t="s">
        <v>145</v>
      </c>
      <c r="BY943" s="6">
        <v>672770</v>
      </c>
      <c r="BZ943" s="6">
        <v>247084</v>
      </c>
      <c r="CA943" s="8" t="s">
        <v>145</v>
      </c>
      <c r="CB943" s="6">
        <v>381571</v>
      </c>
      <c r="CC943" s="8" t="s">
        <v>145</v>
      </c>
      <c r="CD943" s="6">
        <v>15738</v>
      </c>
      <c r="CE943" s="8" t="s">
        <v>145</v>
      </c>
      <c r="CF943" s="8" t="s">
        <v>145</v>
      </c>
      <c r="CG943" s="6">
        <v>28377</v>
      </c>
      <c r="CH943" s="6">
        <v>57823</v>
      </c>
      <c r="CI943" s="6">
        <v>946</v>
      </c>
      <c r="CJ943" s="8" t="s">
        <v>145</v>
      </c>
      <c r="CK943" s="8" t="s">
        <v>145</v>
      </c>
      <c r="CL943" s="6">
        <v>56877</v>
      </c>
      <c r="CM943" s="6">
        <v>967134</v>
      </c>
      <c r="CN943" s="8" t="s">
        <v>145</v>
      </c>
      <c r="CO943" s="8" t="s">
        <v>145</v>
      </c>
      <c r="CP943" s="8" t="s">
        <v>145</v>
      </c>
      <c r="CQ943" s="8" t="s">
        <v>145</v>
      </c>
      <c r="CR943" s="8">
        <v>58946</v>
      </c>
      <c r="CS943" s="8">
        <v>409055</v>
      </c>
      <c r="CT943" s="8">
        <v>290210</v>
      </c>
      <c r="CU943" s="8">
        <v>51</v>
      </c>
      <c r="CV943" s="8">
        <v>236708</v>
      </c>
      <c r="CW943" s="8">
        <v>130156</v>
      </c>
      <c r="CX943" s="8" t="s">
        <v>145</v>
      </c>
      <c r="CY943" s="8">
        <v>332925</v>
      </c>
      <c r="CZ943" s="8">
        <v>76001</v>
      </c>
      <c r="DA943" s="8">
        <v>55405</v>
      </c>
      <c r="DB943" s="8">
        <v>67220</v>
      </c>
      <c r="DC943" s="8">
        <v>297096</v>
      </c>
      <c r="DD943" s="8">
        <v>764321</v>
      </c>
      <c r="DE943" s="8">
        <v>8751</v>
      </c>
      <c r="DF943" s="9">
        <v>2726845</v>
      </c>
    </row>
    <row r="944" spans="15:110" x14ac:dyDescent="0.15">
      <c r="O944" s="51" t="s">
        <v>1772</v>
      </c>
      <c r="P944" s="15" t="s">
        <v>1773</v>
      </c>
      <c r="Q944" s="6">
        <v>294190</v>
      </c>
      <c r="R944" s="6">
        <v>8881744</v>
      </c>
      <c r="S944" s="6">
        <v>7937255</v>
      </c>
      <c r="T944" s="6">
        <v>557475</v>
      </c>
      <c r="U944" s="6">
        <v>266489</v>
      </c>
      <c r="V944" s="6">
        <v>66867</v>
      </c>
      <c r="W944" s="6">
        <v>19276</v>
      </c>
      <c r="X944" s="6">
        <v>34382</v>
      </c>
      <c r="Y944" s="6">
        <v>17554548</v>
      </c>
      <c r="Z944" s="6">
        <v>4663519</v>
      </c>
      <c r="AA944" s="6">
        <v>4042386</v>
      </c>
      <c r="AB944" s="6">
        <v>7122009</v>
      </c>
      <c r="AC944" s="6">
        <v>1726120</v>
      </c>
      <c r="AD944" s="8">
        <v>514</v>
      </c>
      <c r="AE944" s="6">
        <v>4494196</v>
      </c>
      <c r="AF944" s="6">
        <v>1937756</v>
      </c>
      <c r="AG944" s="8" t="s">
        <v>145</v>
      </c>
      <c r="AH944" s="8" t="s">
        <v>145</v>
      </c>
      <c r="AI944" s="6">
        <v>2556440</v>
      </c>
      <c r="AJ944" s="8" t="s">
        <v>145</v>
      </c>
      <c r="AK944" s="6">
        <v>40049</v>
      </c>
      <c r="AL944" s="6">
        <v>2686375</v>
      </c>
      <c r="AM944" s="6">
        <v>1229007</v>
      </c>
      <c r="AN944" s="6">
        <v>233196</v>
      </c>
      <c r="AO944" s="6">
        <v>695615</v>
      </c>
      <c r="AP944" s="6">
        <v>314190</v>
      </c>
      <c r="AQ944" s="6">
        <v>214367</v>
      </c>
      <c r="AR944" s="6">
        <v>1617409</v>
      </c>
      <c r="AS944" s="6">
        <v>5547196</v>
      </c>
      <c r="AT944" s="6">
        <v>93067</v>
      </c>
      <c r="AU944" s="6">
        <v>2237315</v>
      </c>
      <c r="AV944" s="6">
        <v>186183</v>
      </c>
      <c r="AW944" s="8">
        <v>84924</v>
      </c>
      <c r="AX944" s="6">
        <v>278735</v>
      </c>
      <c r="AY944" s="6">
        <v>965245</v>
      </c>
      <c r="AZ944" s="6">
        <v>401201</v>
      </c>
      <c r="BA944" s="6">
        <v>512573</v>
      </c>
      <c r="BB944" s="6">
        <v>2157754</v>
      </c>
      <c r="BC944" s="6">
        <v>787953</v>
      </c>
      <c r="BD944" s="8" t="s">
        <v>145</v>
      </c>
      <c r="BE944" s="6">
        <v>2513025</v>
      </c>
      <c r="BF944" s="6">
        <v>4418001</v>
      </c>
      <c r="BG944" s="6">
        <v>1611891</v>
      </c>
      <c r="BH944" s="6">
        <v>668511</v>
      </c>
      <c r="BI944" s="6">
        <v>357323</v>
      </c>
      <c r="BJ944" s="8">
        <v>11714</v>
      </c>
      <c r="BK944" s="8" t="s">
        <v>145</v>
      </c>
      <c r="BL944" s="6">
        <v>292657</v>
      </c>
      <c r="BM944" s="6">
        <v>572146</v>
      </c>
      <c r="BN944" s="6">
        <v>542429</v>
      </c>
      <c r="BO944" s="6">
        <v>361330</v>
      </c>
      <c r="BP944" s="8" t="s">
        <v>145</v>
      </c>
      <c r="BQ944" s="6">
        <v>367998</v>
      </c>
      <c r="BR944" s="6">
        <v>176911</v>
      </c>
      <c r="BS944" s="6">
        <v>28444</v>
      </c>
      <c r="BT944" s="6">
        <v>76530</v>
      </c>
      <c r="BU944" s="6">
        <v>70881</v>
      </c>
      <c r="BV944" s="6">
        <v>1056</v>
      </c>
      <c r="BW944" s="8" t="s">
        <v>145</v>
      </c>
      <c r="BX944" s="8" t="s">
        <v>145</v>
      </c>
      <c r="BY944" s="6">
        <v>165319</v>
      </c>
      <c r="BZ944" s="6">
        <v>89185</v>
      </c>
      <c r="CA944" s="8" t="s">
        <v>145</v>
      </c>
      <c r="CB944" s="6">
        <v>73410</v>
      </c>
      <c r="CC944" s="8" t="s">
        <v>145</v>
      </c>
      <c r="CD944" s="8" t="s">
        <v>145</v>
      </c>
      <c r="CE944" s="8" t="s">
        <v>145</v>
      </c>
      <c r="CF944" s="6">
        <v>1450</v>
      </c>
      <c r="CG944" s="6">
        <v>1274</v>
      </c>
      <c r="CH944" s="6">
        <v>25768</v>
      </c>
      <c r="CI944" s="6">
        <v>4862</v>
      </c>
      <c r="CJ944" s="8" t="s">
        <v>145</v>
      </c>
      <c r="CK944" s="8" t="s">
        <v>145</v>
      </c>
      <c r="CL944" s="6">
        <v>20906</v>
      </c>
      <c r="CM944" s="6">
        <v>6661064</v>
      </c>
      <c r="CN944" s="8" t="s">
        <v>145</v>
      </c>
      <c r="CO944" s="8" t="s">
        <v>145</v>
      </c>
      <c r="CP944" s="8" t="s">
        <v>145</v>
      </c>
      <c r="CQ944" s="8" t="s">
        <v>145</v>
      </c>
      <c r="CR944" s="8">
        <v>277126</v>
      </c>
      <c r="CS944" s="8">
        <v>1375188</v>
      </c>
      <c r="CT944" s="8">
        <v>910330</v>
      </c>
      <c r="CU944" s="8">
        <v>484</v>
      </c>
      <c r="CV944" s="8">
        <v>1093084</v>
      </c>
      <c r="CW944" s="8">
        <v>1384711</v>
      </c>
      <c r="CX944" s="8">
        <v>37007</v>
      </c>
      <c r="CY944" s="8">
        <v>339987</v>
      </c>
      <c r="CZ944" s="8">
        <v>782528</v>
      </c>
      <c r="DA944" s="8">
        <v>457119</v>
      </c>
      <c r="DB944" s="8">
        <v>366174</v>
      </c>
      <c r="DC944" s="8">
        <v>1489276</v>
      </c>
      <c r="DD944" s="8">
        <v>2142774</v>
      </c>
      <c r="DE944" s="8">
        <v>23378</v>
      </c>
      <c r="DF944" s="9">
        <v>10679166</v>
      </c>
    </row>
    <row r="945" spans="15:110" x14ac:dyDescent="0.15">
      <c r="O945" s="51" t="s">
        <v>1774</v>
      </c>
      <c r="P945" s="15" t="s">
        <v>1775</v>
      </c>
      <c r="Q945" s="6">
        <v>193886</v>
      </c>
      <c r="R945" s="6">
        <v>3885392</v>
      </c>
      <c r="S945" s="6">
        <v>3385521</v>
      </c>
      <c r="T945" s="6">
        <v>239000</v>
      </c>
      <c r="U945" s="6">
        <v>155505</v>
      </c>
      <c r="V945" s="6">
        <v>82071</v>
      </c>
      <c r="W945" s="6">
        <v>2253</v>
      </c>
      <c r="X945" s="6">
        <v>21042</v>
      </c>
      <c r="Y945" s="6">
        <v>9230278</v>
      </c>
      <c r="Z945" s="6">
        <v>2739795</v>
      </c>
      <c r="AA945" s="6">
        <v>2296776</v>
      </c>
      <c r="AB945" s="6">
        <v>3334162</v>
      </c>
      <c r="AC945" s="6">
        <v>859275</v>
      </c>
      <c r="AD945" s="6">
        <v>270</v>
      </c>
      <c r="AE945" s="6">
        <v>1704721</v>
      </c>
      <c r="AF945" s="6">
        <v>956908</v>
      </c>
      <c r="AG945" s="8" t="s">
        <v>145</v>
      </c>
      <c r="AH945" s="8" t="s">
        <v>145</v>
      </c>
      <c r="AI945" s="6">
        <v>747813</v>
      </c>
      <c r="AJ945" s="8" t="s">
        <v>145</v>
      </c>
      <c r="AK945" s="6">
        <v>13050</v>
      </c>
      <c r="AL945" s="6">
        <v>1570086</v>
      </c>
      <c r="AM945" s="6">
        <v>669126</v>
      </c>
      <c r="AN945" s="6">
        <v>42215</v>
      </c>
      <c r="AO945" s="6">
        <v>706715</v>
      </c>
      <c r="AP945" s="6">
        <v>94109</v>
      </c>
      <c r="AQ945" s="6">
        <v>57921</v>
      </c>
      <c r="AR945" s="6">
        <v>246627</v>
      </c>
      <c r="AS945" s="6">
        <v>2864121</v>
      </c>
      <c r="AT945" s="6">
        <v>80135</v>
      </c>
      <c r="AU945" s="6">
        <v>1385116</v>
      </c>
      <c r="AV945" s="6">
        <v>59497</v>
      </c>
      <c r="AW945" s="8" t="s">
        <v>145</v>
      </c>
      <c r="AX945" s="6">
        <v>273459</v>
      </c>
      <c r="AY945" s="6">
        <v>74633</v>
      </c>
      <c r="AZ945" s="6">
        <v>95477</v>
      </c>
      <c r="BA945" s="6">
        <v>571114</v>
      </c>
      <c r="BB945" s="6">
        <v>1014683</v>
      </c>
      <c r="BC945" s="6">
        <v>324690</v>
      </c>
      <c r="BD945" s="8" t="s">
        <v>145</v>
      </c>
      <c r="BE945" s="6">
        <v>1140506</v>
      </c>
      <c r="BF945" s="6">
        <v>2592307</v>
      </c>
      <c r="BG945" s="6">
        <v>300246</v>
      </c>
      <c r="BH945" s="6">
        <v>789167</v>
      </c>
      <c r="BI945" s="6">
        <v>215220</v>
      </c>
      <c r="BJ945" s="8" t="s">
        <v>145</v>
      </c>
      <c r="BK945" s="8" t="s">
        <v>145</v>
      </c>
      <c r="BL945" s="6">
        <v>394931</v>
      </c>
      <c r="BM945" s="6">
        <v>370630</v>
      </c>
      <c r="BN945" s="6">
        <v>352750</v>
      </c>
      <c r="BO945" s="6">
        <v>169363</v>
      </c>
      <c r="BP945" s="8" t="s">
        <v>145</v>
      </c>
      <c r="BQ945" s="6">
        <v>212134</v>
      </c>
      <c r="BR945" s="6">
        <v>118744</v>
      </c>
      <c r="BS945" s="6">
        <v>42220</v>
      </c>
      <c r="BT945" s="6">
        <v>71058</v>
      </c>
      <c r="BU945" s="6">
        <v>5466</v>
      </c>
      <c r="BV945" s="8" t="s">
        <v>145</v>
      </c>
      <c r="BW945" s="8" t="s">
        <v>145</v>
      </c>
      <c r="BX945" s="8" t="s">
        <v>145</v>
      </c>
      <c r="BY945" s="6">
        <v>92650</v>
      </c>
      <c r="BZ945" s="6">
        <v>7046</v>
      </c>
      <c r="CA945" s="8" t="s">
        <v>145</v>
      </c>
      <c r="CB945" s="6">
        <v>85604</v>
      </c>
      <c r="CC945" s="8" t="s">
        <v>145</v>
      </c>
      <c r="CD945" s="8" t="s">
        <v>145</v>
      </c>
      <c r="CE945" s="8" t="s">
        <v>145</v>
      </c>
      <c r="CF945" s="8" t="s">
        <v>145</v>
      </c>
      <c r="CG945" s="8" t="s">
        <v>145</v>
      </c>
      <c r="CH945" s="8">
        <v>740</v>
      </c>
      <c r="CI945" s="8" t="s">
        <v>145</v>
      </c>
      <c r="CJ945" s="8" t="s">
        <v>145</v>
      </c>
      <c r="CK945" s="8">
        <v>740</v>
      </c>
      <c r="CL945" s="8" t="s">
        <v>145</v>
      </c>
      <c r="CM945" s="6">
        <v>2982900</v>
      </c>
      <c r="CN945" s="8" t="s">
        <v>145</v>
      </c>
      <c r="CO945" s="8" t="s">
        <v>145</v>
      </c>
      <c r="CP945" s="8" t="s">
        <v>145</v>
      </c>
      <c r="CQ945" s="8" t="s">
        <v>145</v>
      </c>
      <c r="CR945" s="8">
        <v>221828</v>
      </c>
      <c r="CS945" s="8">
        <v>1554961</v>
      </c>
      <c r="CT945" s="8">
        <v>648100</v>
      </c>
      <c r="CU945" s="8">
        <v>270</v>
      </c>
      <c r="CV945" s="8">
        <v>504321</v>
      </c>
      <c r="CW945" s="8">
        <v>605050</v>
      </c>
      <c r="CX945" s="8">
        <v>13050</v>
      </c>
      <c r="CY945" s="8">
        <v>184277</v>
      </c>
      <c r="CZ945" s="8">
        <v>116343</v>
      </c>
      <c r="DA945" s="8">
        <v>133700</v>
      </c>
      <c r="DB945" s="8">
        <v>123952</v>
      </c>
      <c r="DC945" s="8">
        <v>673184</v>
      </c>
      <c r="DD945" s="8">
        <v>1273707</v>
      </c>
      <c r="DE945" s="8">
        <v>12592</v>
      </c>
      <c r="DF945" s="9">
        <v>6065335</v>
      </c>
    </row>
    <row r="946" spans="15:110" x14ac:dyDescent="0.15">
      <c r="O946" s="51" t="s">
        <v>1776</v>
      </c>
      <c r="P946" s="15" t="s">
        <v>1777</v>
      </c>
      <c r="Q946" s="6">
        <v>172400</v>
      </c>
      <c r="R946" s="6">
        <v>2543311</v>
      </c>
      <c r="S946" s="6">
        <v>2096301</v>
      </c>
      <c r="T946" s="6">
        <v>218675</v>
      </c>
      <c r="U946" s="6">
        <v>116881</v>
      </c>
      <c r="V946" s="6">
        <v>87957</v>
      </c>
      <c r="W946" s="6">
        <v>1860</v>
      </c>
      <c r="X946" s="6">
        <v>21637</v>
      </c>
      <c r="Y946" s="6">
        <v>7313283</v>
      </c>
      <c r="Z946" s="6">
        <v>2148248</v>
      </c>
      <c r="AA946" s="6">
        <v>2067986</v>
      </c>
      <c r="AB946" s="6">
        <v>2463632</v>
      </c>
      <c r="AC946" s="6">
        <v>633167</v>
      </c>
      <c r="AD946" s="6">
        <v>250</v>
      </c>
      <c r="AE946" s="6">
        <v>1208610</v>
      </c>
      <c r="AF946" s="6">
        <v>592809</v>
      </c>
      <c r="AG946" s="8" t="s">
        <v>145</v>
      </c>
      <c r="AH946" s="8" t="s">
        <v>145</v>
      </c>
      <c r="AI946" s="6">
        <v>615801</v>
      </c>
      <c r="AJ946" s="8" t="s">
        <v>145</v>
      </c>
      <c r="AK946" s="6">
        <v>16400</v>
      </c>
      <c r="AL946" s="6">
        <v>2261697</v>
      </c>
      <c r="AM946" s="6">
        <v>503331</v>
      </c>
      <c r="AN946" s="6">
        <v>660560</v>
      </c>
      <c r="AO946" s="6">
        <v>808759</v>
      </c>
      <c r="AP946" s="6">
        <v>289047</v>
      </c>
      <c r="AQ946" s="8" t="s">
        <v>145</v>
      </c>
      <c r="AR946" s="6">
        <v>2121676</v>
      </c>
      <c r="AS946" s="6">
        <v>1650395</v>
      </c>
      <c r="AT946" s="6">
        <v>112039</v>
      </c>
      <c r="AU946" s="6">
        <v>995677</v>
      </c>
      <c r="AV946" s="6">
        <v>27656</v>
      </c>
      <c r="AW946" s="8" t="s">
        <v>145</v>
      </c>
      <c r="AX946" s="8" t="s">
        <v>145</v>
      </c>
      <c r="AY946" s="6">
        <v>48803</v>
      </c>
      <c r="AZ946" s="6">
        <v>125221</v>
      </c>
      <c r="BA946" s="6">
        <v>35954</v>
      </c>
      <c r="BB946" s="6">
        <v>209978</v>
      </c>
      <c r="BC946" s="6">
        <v>305045</v>
      </c>
      <c r="BD946" s="8" t="s">
        <v>145</v>
      </c>
      <c r="BE946" s="6">
        <v>654850</v>
      </c>
      <c r="BF946" s="6">
        <v>1489870</v>
      </c>
      <c r="BG946" s="6">
        <v>438751</v>
      </c>
      <c r="BH946" s="6">
        <v>246066</v>
      </c>
      <c r="BI946" s="6">
        <v>139165</v>
      </c>
      <c r="BJ946" s="8" t="s">
        <v>145</v>
      </c>
      <c r="BK946" s="8" t="s">
        <v>145</v>
      </c>
      <c r="BL946" s="8">
        <v>16757</v>
      </c>
      <c r="BM946" s="6">
        <v>385251</v>
      </c>
      <c r="BN946" s="6">
        <v>123930</v>
      </c>
      <c r="BO946" s="6">
        <v>139950</v>
      </c>
      <c r="BP946" s="8" t="s">
        <v>145</v>
      </c>
      <c r="BQ946" s="6">
        <v>1908716</v>
      </c>
      <c r="BR946" s="6">
        <v>1395952</v>
      </c>
      <c r="BS946" s="6">
        <v>631604</v>
      </c>
      <c r="BT946" s="6">
        <v>764291</v>
      </c>
      <c r="BU946" s="8" t="s">
        <v>145</v>
      </c>
      <c r="BV946" s="8" t="s">
        <v>145</v>
      </c>
      <c r="BW946" s="8" t="s">
        <v>145</v>
      </c>
      <c r="BX946" s="6">
        <v>57</v>
      </c>
      <c r="BY946" s="6">
        <v>504242</v>
      </c>
      <c r="BZ946" s="6">
        <v>63089</v>
      </c>
      <c r="CA946" s="8" t="s">
        <v>145</v>
      </c>
      <c r="CB946" s="6">
        <v>441153</v>
      </c>
      <c r="CC946" s="8" t="s">
        <v>145</v>
      </c>
      <c r="CD946" s="8" t="s">
        <v>145</v>
      </c>
      <c r="CE946" s="8" t="s">
        <v>145</v>
      </c>
      <c r="CF946" s="8" t="s">
        <v>145</v>
      </c>
      <c r="CG946" s="8" t="s">
        <v>145</v>
      </c>
      <c r="CH946" s="6">
        <v>8522</v>
      </c>
      <c r="CI946" s="8" t="s">
        <v>145</v>
      </c>
      <c r="CJ946" s="8" t="s">
        <v>145</v>
      </c>
      <c r="CK946" s="8" t="s">
        <v>145</v>
      </c>
      <c r="CL946" s="6">
        <v>8522</v>
      </c>
      <c r="CM946" s="6">
        <v>3228294</v>
      </c>
      <c r="CN946" s="8" t="s">
        <v>145</v>
      </c>
      <c r="CO946" s="8" t="s">
        <v>145</v>
      </c>
      <c r="CP946" s="8" t="s">
        <v>145</v>
      </c>
      <c r="CQ946" s="8" t="s">
        <v>145</v>
      </c>
      <c r="CR946" s="8">
        <v>417694</v>
      </c>
      <c r="CS946" s="8">
        <v>1366704</v>
      </c>
      <c r="CT946" s="8">
        <v>734987</v>
      </c>
      <c r="CU946" s="8">
        <v>250</v>
      </c>
      <c r="CV946" s="8">
        <v>359105</v>
      </c>
      <c r="CW946" s="8">
        <v>340138</v>
      </c>
      <c r="CX946" s="8">
        <v>16400</v>
      </c>
      <c r="CY946" s="8">
        <v>465131</v>
      </c>
      <c r="CZ946" s="8">
        <v>987251</v>
      </c>
      <c r="DA946" s="8">
        <v>75871</v>
      </c>
      <c r="DB946" s="8">
        <v>576850</v>
      </c>
      <c r="DC946" s="8">
        <v>788334</v>
      </c>
      <c r="DD946" s="8">
        <v>740904</v>
      </c>
      <c r="DE946" s="8">
        <v>13910</v>
      </c>
      <c r="DF946" s="9">
        <v>6883529</v>
      </c>
    </row>
    <row r="947" spans="15:110" x14ac:dyDescent="0.15">
      <c r="O947" s="51" t="s">
        <v>1778</v>
      </c>
      <c r="P947" s="15" t="s">
        <v>1779</v>
      </c>
      <c r="Q947" s="6">
        <v>307224</v>
      </c>
      <c r="R947" s="6">
        <v>9286632</v>
      </c>
      <c r="S947" s="6">
        <v>8445945</v>
      </c>
      <c r="T947" s="6">
        <v>529790</v>
      </c>
      <c r="U947" s="6">
        <v>90309</v>
      </c>
      <c r="V947" s="6">
        <v>164651</v>
      </c>
      <c r="W947" s="6">
        <v>20665</v>
      </c>
      <c r="X947" s="6">
        <v>35272</v>
      </c>
      <c r="Y947" s="6">
        <v>21022414</v>
      </c>
      <c r="Z947" s="6">
        <v>5393198</v>
      </c>
      <c r="AA947" s="6">
        <v>4050101</v>
      </c>
      <c r="AB947" s="6">
        <v>8584729</v>
      </c>
      <c r="AC947" s="6">
        <v>2994086</v>
      </c>
      <c r="AD947" s="6">
        <v>300</v>
      </c>
      <c r="AE947" s="6">
        <v>4227901</v>
      </c>
      <c r="AF947" s="6">
        <v>1845655</v>
      </c>
      <c r="AG947" s="6">
        <v>28115</v>
      </c>
      <c r="AH947" s="8" t="s">
        <v>145</v>
      </c>
      <c r="AI947" s="6">
        <v>2354131</v>
      </c>
      <c r="AJ947" s="8" t="s">
        <v>145</v>
      </c>
      <c r="AK947" s="6">
        <v>45183</v>
      </c>
      <c r="AL947" s="6">
        <v>2657075</v>
      </c>
      <c r="AM947" s="6">
        <v>946023</v>
      </c>
      <c r="AN947" s="6">
        <v>293488</v>
      </c>
      <c r="AO947" s="6">
        <v>629248</v>
      </c>
      <c r="AP947" s="6">
        <v>766867</v>
      </c>
      <c r="AQ947" s="6">
        <v>21449</v>
      </c>
      <c r="AR947" s="6">
        <v>1282439</v>
      </c>
      <c r="AS947" s="6">
        <v>4239038</v>
      </c>
      <c r="AT947" s="6">
        <v>218365</v>
      </c>
      <c r="AU947" s="6">
        <v>1250245</v>
      </c>
      <c r="AV947" s="6">
        <v>231737</v>
      </c>
      <c r="AW947" s="6">
        <v>2914</v>
      </c>
      <c r="AX947" s="6">
        <v>430219</v>
      </c>
      <c r="AY947" s="6">
        <v>304083</v>
      </c>
      <c r="AZ947" s="6">
        <v>659725</v>
      </c>
      <c r="BA947" s="6">
        <v>544331</v>
      </c>
      <c r="BB947" s="6">
        <v>1938358</v>
      </c>
      <c r="BC947" s="6">
        <v>597419</v>
      </c>
      <c r="BD947" s="8" t="s">
        <v>145</v>
      </c>
      <c r="BE947" s="6">
        <v>1870715</v>
      </c>
      <c r="BF947" s="6">
        <v>8424060</v>
      </c>
      <c r="BG947" s="6">
        <v>470523</v>
      </c>
      <c r="BH947" s="6">
        <v>1561888</v>
      </c>
      <c r="BI947" s="6">
        <v>939998</v>
      </c>
      <c r="BJ947" s="8">
        <v>2282148</v>
      </c>
      <c r="BK947" s="8" t="s">
        <v>145</v>
      </c>
      <c r="BL947" s="6">
        <v>950340</v>
      </c>
      <c r="BM947" s="6">
        <v>611122</v>
      </c>
      <c r="BN947" s="6">
        <v>448945</v>
      </c>
      <c r="BO947" s="6">
        <v>1159096</v>
      </c>
      <c r="BP947" s="8" t="s">
        <v>145</v>
      </c>
      <c r="BQ947" s="6">
        <v>615501</v>
      </c>
      <c r="BR947" s="6">
        <v>259020</v>
      </c>
      <c r="BS947" s="6">
        <v>46774</v>
      </c>
      <c r="BT947" s="6">
        <v>108491</v>
      </c>
      <c r="BU947" s="6">
        <v>103592</v>
      </c>
      <c r="BV947" s="6">
        <v>163</v>
      </c>
      <c r="BW947" s="8" t="s">
        <v>145</v>
      </c>
      <c r="BX947" s="8" t="s">
        <v>145</v>
      </c>
      <c r="BY947" s="6">
        <v>355996</v>
      </c>
      <c r="BZ947" s="6">
        <v>12330</v>
      </c>
      <c r="CA947" s="8" t="s">
        <v>145</v>
      </c>
      <c r="CB947" s="6">
        <v>343186</v>
      </c>
      <c r="CC947" s="8" t="s">
        <v>145</v>
      </c>
      <c r="CD947" s="8" t="s">
        <v>145</v>
      </c>
      <c r="CE947" s="8" t="s">
        <v>145</v>
      </c>
      <c r="CF947" s="6">
        <v>480</v>
      </c>
      <c r="CG947" s="8" t="s">
        <v>145</v>
      </c>
      <c r="CH947" s="6">
        <v>485</v>
      </c>
      <c r="CI947" s="8" t="s">
        <v>145</v>
      </c>
      <c r="CJ947" s="6">
        <v>485</v>
      </c>
      <c r="CK947" s="8" t="s">
        <v>145</v>
      </c>
      <c r="CL947" s="8" t="s">
        <v>145</v>
      </c>
      <c r="CM947" s="6">
        <v>7398924</v>
      </c>
      <c r="CN947" s="8" t="s">
        <v>145</v>
      </c>
      <c r="CO947" s="8" t="s">
        <v>145</v>
      </c>
      <c r="CP947" s="8" t="s">
        <v>145</v>
      </c>
      <c r="CQ947" s="8" t="s">
        <v>145</v>
      </c>
      <c r="CR947" s="8">
        <v>474148</v>
      </c>
      <c r="CS947" s="8">
        <v>1080386</v>
      </c>
      <c r="CT947" s="8">
        <v>1661576</v>
      </c>
      <c r="CU947" s="8">
        <v>300</v>
      </c>
      <c r="CV947" s="8">
        <v>1185022</v>
      </c>
      <c r="CW947" s="8">
        <v>1159668</v>
      </c>
      <c r="CX947" s="8">
        <v>42966</v>
      </c>
      <c r="CY947" s="8">
        <v>307154</v>
      </c>
      <c r="CZ947" s="8">
        <v>306396</v>
      </c>
      <c r="DA947" s="8">
        <v>401898</v>
      </c>
      <c r="DB947" s="8">
        <v>207409</v>
      </c>
      <c r="DC947" s="8">
        <v>2441355</v>
      </c>
      <c r="DD947" s="8">
        <v>2337128</v>
      </c>
      <c r="DE947" s="8">
        <v>29107</v>
      </c>
      <c r="DF947" s="9">
        <v>11634513</v>
      </c>
    </row>
    <row r="948" spans="15:110" x14ac:dyDescent="0.15">
      <c r="O948" s="51" t="s">
        <v>1780</v>
      </c>
      <c r="P948" s="15" t="s">
        <v>1781</v>
      </c>
      <c r="Q948" s="6">
        <v>152942</v>
      </c>
      <c r="R948" s="6">
        <v>2461498</v>
      </c>
      <c r="S948" s="6">
        <v>2075082</v>
      </c>
      <c r="T948" s="6">
        <v>209319</v>
      </c>
      <c r="U948" s="6">
        <v>98760</v>
      </c>
      <c r="V948" s="6">
        <v>43776</v>
      </c>
      <c r="W948" s="6">
        <v>14717</v>
      </c>
      <c r="X948" s="6">
        <v>19844</v>
      </c>
      <c r="Y948" s="6">
        <v>5250301</v>
      </c>
      <c r="Z948" s="6">
        <v>1369522</v>
      </c>
      <c r="AA948" s="6">
        <v>1397042</v>
      </c>
      <c r="AB948" s="6">
        <v>1906259</v>
      </c>
      <c r="AC948" s="6">
        <v>577478</v>
      </c>
      <c r="AD948" s="8" t="s">
        <v>145</v>
      </c>
      <c r="AE948" s="6">
        <v>2843664</v>
      </c>
      <c r="AF948" s="6">
        <v>503007</v>
      </c>
      <c r="AG948" s="8" t="s">
        <v>145</v>
      </c>
      <c r="AH948" s="8" t="s">
        <v>145</v>
      </c>
      <c r="AI948" s="6">
        <v>2340657</v>
      </c>
      <c r="AJ948" s="8" t="s">
        <v>145</v>
      </c>
      <c r="AK948" s="6">
        <v>6950</v>
      </c>
      <c r="AL948" s="6">
        <v>633751</v>
      </c>
      <c r="AM948" s="6">
        <v>192352</v>
      </c>
      <c r="AN948" s="6">
        <v>12022</v>
      </c>
      <c r="AO948" s="6">
        <v>164198</v>
      </c>
      <c r="AP948" s="6">
        <v>77834</v>
      </c>
      <c r="AQ948" s="6">
        <v>187345</v>
      </c>
      <c r="AR948" s="6">
        <v>778687</v>
      </c>
      <c r="AS948" s="6">
        <v>1997792</v>
      </c>
      <c r="AT948" s="6">
        <v>46821</v>
      </c>
      <c r="AU948" s="6">
        <v>774524</v>
      </c>
      <c r="AV948" s="6">
        <v>26992</v>
      </c>
      <c r="AW948" s="6">
        <v>2562</v>
      </c>
      <c r="AX948" s="8" t="s">
        <v>145</v>
      </c>
      <c r="AY948" s="6">
        <v>55104</v>
      </c>
      <c r="AZ948" s="6">
        <v>340799</v>
      </c>
      <c r="BA948" s="6">
        <v>542271</v>
      </c>
      <c r="BB948" s="6">
        <v>938174</v>
      </c>
      <c r="BC948" s="6">
        <v>208719</v>
      </c>
      <c r="BD948" s="8" t="s">
        <v>145</v>
      </c>
      <c r="BE948" s="6">
        <v>590344</v>
      </c>
      <c r="BF948" s="6">
        <v>1023688</v>
      </c>
      <c r="BG948" s="6">
        <v>187864</v>
      </c>
      <c r="BH948" s="6">
        <v>146538</v>
      </c>
      <c r="BI948" s="6">
        <v>76156</v>
      </c>
      <c r="BJ948" s="8" t="s">
        <v>145</v>
      </c>
      <c r="BK948" s="8" t="s">
        <v>145</v>
      </c>
      <c r="BL948" s="6">
        <v>125545</v>
      </c>
      <c r="BM948" s="6">
        <v>131957</v>
      </c>
      <c r="BN948" s="6">
        <v>144629</v>
      </c>
      <c r="BO948" s="6">
        <v>210999</v>
      </c>
      <c r="BP948" s="8" t="s">
        <v>145</v>
      </c>
      <c r="BQ948" s="6">
        <v>32210</v>
      </c>
      <c r="BR948" s="6">
        <v>25211</v>
      </c>
      <c r="BS948" s="8" t="s">
        <v>145</v>
      </c>
      <c r="BT948" s="6">
        <v>19116</v>
      </c>
      <c r="BU948" s="6">
        <v>6095</v>
      </c>
      <c r="BV948" s="8" t="s">
        <v>145</v>
      </c>
      <c r="BW948" s="8" t="s">
        <v>145</v>
      </c>
      <c r="BX948" s="8" t="s">
        <v>145</v>
      </c>
      <c r="BY948" s="6">
        <v>6999</v>
      </c>
      <c r="BZ948" s="8" t="s">
        <v>145</v>
      </c>
      <c r="CA948" s="8" t="s">
        <v>145</v>
      </c>
      <c r="CB948" s="6">
        <v>6999</v>
      </c>
      <c r="CC948" s="8" t="s">
        <v>145</v>
      </c>
      <c r="CD948" s="8" t="s">
        <v>145</v>
      </c>
      <c r="CE948" s="8" t="s">
        <v>145</v>
      </c>
      <c r="CF948" s="8" t="s">
        <v>145</v>
      </c>
      <c r="CG948" s="8" t="s">
        <v>145</v>
      </c>
      <c r="CH948" s="8" t="s">
        <v>145</v>
      </c>
      <c r="CI948" s="8" t="s">
        <v>145</v>
      </c>
      <c r="CJ948" s="8" t="s">
        <v>145</v>
      </c>
      <c r="CK948" s="8" t="s">
        <v>145</v>
      </c>
      <c r="CL948" s="8" t="s">
        <v>145</v>
      </c>
      <c r="CM948" s="6">
        <v>2075178</v>
      </c>
      <c r="CN948" s="8" t="s">
        <v>145</v>
      </c>
      <c r="CO948" s="8" t="s">
        <v>145</v>
      </c>
      <c r="CP948" s="8" t="s">
        <v>145</v>
      </c>
      <c r="CQ948" s="8" t="s">
        <v>145</v>
      </c>
      <c r="CR948" s="8">
        <v>117564</v>
      </c>
      <c r="CS948" s="8">
        <v>471911</v>
      </c>
      <c r="CT948" s="8">
        <v>308241</v>
      </c>
      <c r="CU948" s="8" t="s">
        <v>145</v>
      </c>
      <c r="CV948" s="8">
        <v>324141</v>
      </c>
      <c r="CW948" s="8">
        <v>334814</v>
      </c>
      <c r="CX948" s="8">
        <v>6950</v>
      </c>
      <c r="CY948" s="8">
        <v>108821</v>
      </c>
      <c r="CZ948" s="8">
        <v>604757</v>
      </c>
      <c r="DA948" s="8">
        <v>47593</v>
      </c>
      <c r="DB948" s="8">
        <v>83113</v>
      </c>
      <c r="DC948" s="8">
        <v>430238</v>
      </c>
      <c r="DD948" s="8">
        <v>428038</v>
      </c>
      <c r="DE948" s="8">
        <v>10443</v>
      </c>
      <c r="DF948" s="9">
        <v>3276624</v>
      </c>
    </row>
    <row r="949" spans="15:110" x14ac:dyDescent="0.15">
      <c r="O949" s="51" t="s">
        <v>1782</v>
      </c>
      <c r="P949" s="15" t="s">
        <v>1783</v>
      </c>
      <c r="Q949" s="6">
        <v>172327</v>
      </c>
      <c r="R949" s="6">
        <v>4740480</v>
      </c>
      <c r="S949" s="6">
        <v>4147360</v>
      </c>
      <c r="T949" s="6">
        <v>258238</v>
      </c>
      <c r="U949" s="6">
        <v>199362</v>
      </c>
      <c r="V949" s="6">
        <v>69022</v>
      </c>
      <c r="W949" s="6">
        <v>40036</v>
      </c>
      <c r="X949" s="6">
        <v>26462</v>
      </c>
      <c r="Y949" s="6">
        <v>7373914</v>
      </c>
      <c r="Z949" s="6">
        <v>2422595</v>
      </c>
      <c r="AA949" s="6">
        <v>2217286</v>
      </c>
      <c r="AB949" s="6">
        <v>2159424</v>
      </c>
      <c r="AC949" s="6">
        <v>570711</v>
      </c>
      <c r="AD949" s="6">
        <v>3898</v>
      </c>
      <c r="AE949" s="6">
        <v>1409589</v>
      </c>
      <c r="AF949" s="6">
        <v>922773</v>
      </c>
      <c r="AG949" s="6">
        <v>5261</v>
      </c>
      <c r="AH949" s="8" t="s">
        <v>145</v>
      </c>
      <c r="AI949" s="6">
        <v>481555</v>
      </c>
      <c r="AJ949" s="8" t="s">
        <v>145</v>
      </c>
      <c r="AK949" s="6">
        <v>10850</v>
      </c>
      <c r="AL949" s="6">
        <v>1342077</v>
      </c>
      <c r="AM949" s="6">
        <v>533654</v>
      </c>
      <c r="AN949" s="6">
        <v>70706</v>
      </c>
      <c r="AO949" s="6">
        <v>342274</v>
      </c>
      <c r="AP949" s="6">
        <v>209047</v>
      </c>
      <c r="AQ949" s="6">
        <v>186396</v>
      </c>
      <c r="AR949" s="6">
        <v>546581</v>
      </c>
      <c r="AS949" s="6">
        <v>2361086</v>
      </c>
      <c r="AT949" s="6">
        <v>25138</v>
      </c>
      <c r="AU949" s="6">
        <v>1331131</v>
      </c>
      <c r="AV949" s="6">
        <v>51743</v>
      </c>
      <c r="AW949" s="6">
        <v>94</v>
      </c>
      <c r="AX949" s="8" t="s">
        <v>145</v>
      </c>
      <c r="AY949" s="6">
        <v>66310</v>
      </c>
      <c r="AZ949" s="8">
        <v>389268</v>
      </c>
      <c r="BA949" s="6">
        <v>66768</v>
      </c>
      <c r="BB949" s="6">
        <v>522346</v>
      </c>
      <c r="BC949" s="6">
        <v>430634</v>
      </c>
      <c r="BD949" s="8" t="s">
        <v>145</v>
      </c>
      <c r="BE949" s="6">
        <v>1354335</v>
      </c>
      <c r="BF949" s="6">
        <v>3172557</v>
      </c>
      <c r="BG949" s="6">
        <v>290373</v>
      </c>
      <c r="BH949" s="6">
        <v>964553</v>
      </c>
      <c r="BI949" s="6">
        <v>275251</v>
      </c>
      <c r="BJ949" s="8" t="s">
        <v>145</v>
      </c>
      <c r="BK949" s="8" t="s">
        <v>145</v>
      </c>
      <c r="BL949" s="6">
        <v>4439</v>
      </c>
      <c r="BM949" s="6">
        <v>515678</v>
      </c>
      <c r="BN949" s="6">
        <v>817165</v>
      </c>
      <c r="BO949" s="6">
        <v>305098</v>
      </c>
      <c r="BP949" s="8" t="s">
        <v>145</v>
      </c>
      <c r="BQ949" s="6">
        <v>125974</v>
      </c>
      <c r="BR949" s="6">
        <v>40882</v>
      </c>
      <c r="BS949" s="6">
        <v>12743</v>
      </c>
      <c r="BT949" s="6">
        <v>12006</v>
      </c>
      <c r="BU949" s="6">
        <v>16133</v>
      </c>
      <c r="BV949" s="8" t="s">
        <v>145</v>
      </c>
      <c r="BW949" s="8" t="s">
        <v>145</v>
      </c>
      <c r="BX949" s="8" t="s">
        <v>145</v>
      </c>
      <c r="BY949" s="6">
        <v>85092</v>
      </c>
      <c r="BZ949" s="8" t="s">
        <v>145</v>
      </c>
      <c r="CA949" s="8" t="s">
        <v>145</v>
      </c>
      <c r="CB949" s="6">
        <v>85092</v>
      </c>
      <c r="CC949" s="8" t="s">
        <v>145</v>
      </c>
      <c r="CD949" s="8" t="s">
        <v>145</v>
      </c>
      <c r="CE949" s="8" t="s">
        <v>145</v>
      </c>
      <c r="CF949" s="8" t="s">
        <v>145</v>
      </c>
      <c r="CG949" s="8" t="s">
        <v>145</v>
      </c>
      <c r="CH949" s="8" t="s">
        <v>145</v>
      </c>
      <c r="CI949" s="8" t="s">
        <v>145</v>
      </c>
      <c r="CJ949" s="8" t="s">
        <v>145</v>
      </c>
      <c r="CK949" s="8" t="s">
        <v>145</v>
      </c>
      <c r="CL949" s="8" t="s">
        <v>145</v>
      </c>
      <c r="CM949" s="6">
        <v>3208984</v>
      </c>
      <c r="CN949" s="8" t="s">
        <v>145</v>
      </c>
      <c r="CO949" s="8" t="s">
        <v>145</v>
      </c>
      <c r="CP949" s="8" t="s">
        <v>145</v>
      </c>
      <c r="CQ949" s="8" t="s">
        <v>145</v>
      </c>
      <c r="CR949" s="8">
        <v>308929</v>
      </c>
      <c r="CS949" s="8">
        <v>916336</v>
      </c>
      <c r="CT949" s="8">
        <v>656588</v>
      </c>
      <c r="CU949" s="8">
        <v>530</v>
      </c>
      <c r="CV949" s="8">
        <v>392908</v>
      </c>
      <c r="CW949" s="8">
        <v>454851</v>
      </c>
      <c r="CX949" s="8">
        <v>10850</v>
      </c>
      <c r="CY949" s="8">
        <v>247132</v>
      </c>
      <c r="CZ949" s="8">
        <v>210967</v>
      </c>
      <c r="DA949" s="8">
        <v>183049</v>
      </c>
      <c r="DB949" s="8">
        <v>133490</v>
      </c>
      <c r="DC949" s="8">
        <v>805846</v>
      </c>
      <c r="DD949" s="8">
        <v>1437905</v>
      </c>
      <c r="DE949" s="8">
        <v>8593</v>
      </c>
      <c r="DF949" s="9">
        <v>5767974</v>
      </c>
    </row>
    <row r="950" spans="15:110" x14ac:dyDescent="0.15">
      <c r="O950" s="51" t="s">
        <v>1784</v>
      </c>
      <c r="P950" s="15" t="s">
        <v>1785</v>
      </c>
      <c r="Q950" s="6">
        <v>178411</v>
      </c>
      <c r="R950" s="6">
        <v>5866972</v>
      </c>
      <c r="S950" s="6">
        <v>5442578</v>
      </c>
      <c r="T950" s="6">
        <v>252578</v>
      </c>
      <c r="U950" s="6">
        <v>85958</v>
      </c>
      <c r="V950" s="6">
        <v>57369</v>
      </c>
      <c r="W950" s="6">
        <v>8538</v>
      </c>
      <c r="X950" s="6">
        <v>19951</v>
      </c>
      <c r="Y950" s="6">
        <v>7241765</v>
      </c>
      <c r="Z950" s="6">
        <v>1815556</v>
      </c>
      <c r="AA950" s="6">
        <v>1581400</v>
      </c>
      <c r="AB950" s="6">
        <v>3072151</v>
      </c>
      <c r="AC950" s="6">
        <v>772556</v>
      </c>
      <c r="AD950" s="6">
        <v>102</v>
      </c>
      <c r="AE950" s="6">
        <v>1170936</v>
      </c>
      <c r="AF950" s="6">
        <v>656427</v>
      </c>
      <c r="AG950" s="8" t="s">
        <v>145</v>
      </c>
      <c r="AH950" s="8" t="s">
        <v>145</v>
      </c>
      <c r="AI950" s="6">
        <v>514509</v>
      </c>
      <c r="AJ950" s="8" t="s">
        <v>145</v>
      </c>
      <c r="AK950" s="8" t="s">
        <v>145</v>
      </c>
      <c r="AL950" s="6">
        <v>2912599</v>
      </c>
      <c r="AM950" s="6">
        <v>842487</v>
      </c>
      <c r="AN950" s="6">
        <v>310773</v>
      </c>
      <c r="AO950" s="6">
        <v>682386</v>
      </c>
      <c r="AP950" s="6">
        <v>1010931</v>
      </c>
      <c r="AQ950" s="6">
        <v>66022</v>
      </c>
      <c r="AR950" s="6">
        <v>2554689</v>
      </c>
      <c r="AS950" s="6">
        <v>1441327</v>
      </c>
      <c r="AT950" s="6">
        <v>86621</v>
      </c>
      <c r="AU950" s="6">
        <v>944113</v>
      </c>
      <c r="AV950" s="6">
        <v>18146</v>
      </c>
      <c r="AW950" s="6">
        <v>119001</v>
      </c>
      <c r="AX950" s="6">
        <v>258</v>
      </c>
      <c r="AY950" s="6">
        <v>23331</v>
      </c>
      <c r="AZ950" s="8">
        <v>4116</v>
      </c>
      <c r="BA950" s="6">
        <v>29667</v>
      </c>
      <c r="BB950" s="6">
        <v>57372</v>
      </c>
      <c r="BC950" s="6">
        <v>216074</v>
      </c>
      <c r="BD950" s="8" t="s">
        <v>145</v>
      </c>
      <c r="BE950" s="6">
        <v>568945</v>
      </c>
      <c r="BF950" s="6">
        <v>2029837</v>
      </c>
      <c r="BG950" s="6">
        <v>281268</v>
      </c>
      <c r="BH950" s="6">
        <v>454324</v>
      </c>
      <c r="BI950" s="6">
        <v>281947</v>
      </c>
      <c r="BJ950" s="8" t="s">
        <v>145</v>
      </c>
      <c r="BK950" s="8" t="s">
        <v>145</v>
      </c>
      <c r="BL950" s="6">
        <v>27072</v>
      </c>
      <c r="BM950" s="6">
        <v>469065</v>
      </c>
      <c r="BN950" s="6">
        <v>399344</v>
      </c>
      <c r="BO950" s="6">
        <v>116817</v>
      </c>
      <c r="BP950" s="8" t="s">
        <v>145</v>
      </c>
      <c r="BQ950" s="6">
        <v>87825</v>
      </c>
      <c r="BR950" s="6">
        <v>46610</v>
      </c>
      <c r="BS950" s="6">
        <v>3694</v>
      </c>
      <c r="BT950" s="6">
        <v>41488</v>
      </c>
      <c r="BU950" s="6">
        <v>1428</v>
      </c>
      <c r="BV950" s="8" t="s">
        <v>145</v>
      </c>
      <c r="BW950" s="8" t="s">
        <v>145</v>
      </c>
      <c r="BX950" s="8" t="s">
        <v>145</v>
      </c>
      <c r="BY950" s="6">
        <v>41215</v>
      </c>
      <c r="BZ950" s="8" t="s">
        <v>145</v>
      </c>
      <c r="CA950" s="8" t="s">
        <v>145</v>
      </c>
      <c r="CB950" s="6">
        <v>41062</v>
      </c>
      <c r="CC950" s="8" t="s">
        <v>145</v>
      </c>
      <c r="CD950" s="8" t="s">
        <v>145</v>
      </c>
      <c r="CE950" s="8" t="s">
        <v>145</v>
      </c>
      <c r="CF950" s="8" t="s">
        <v>145</v>
      </c>
      <c r="CG950" s="6">
        <v>153</v>
      </c>
      <c r="CH950" s="8" t="s">
        <v>145</v>
      </c>
      <c r="CI950" s="8" t="s">
        <v>145</v>
      </c>
      <c r="CJ950" s="8" t="s">
        <v>145</v>
      </c>
      <c r="CK950" s="8" t="s">
        <v>145</v>
      </c>
      <c r="CL950" s="8" t="s">
        <v>145</v>
      </c>
      <c r="CM950" s="6">
        <v>2572822</v>
      </c>
      <c r="CN950" s="8" t="s">
        <v>145</v>
      </c>
      <c r="CO950" s="8" t="s">
        <v>145</v>
      </c>
      <c r="CP950" s="8" t="s">
        <v>145</v>
      </c>
      <c r="CQ950" s="8" t="s">
        <v>145</v>
      </c>
      <c r="CR950" s="8">
        <v>136462</v>
      </c>
      <c r="CS950" s="8">
        <v>465178</v>
      </c>
      <c r="CT950" s="8">
        <v>400897</v>
      </c>
      <c r="CU950" s="8">
        <v>102</v>
      </c>
      <c r="CV950" s="8">
        <v>425953</v>
      </c>
      <c r="CW950" s="8">
        <v>342589</v>
      </c>
      <c r="CX950" s="8" t="s">
        <v>145</v>
      </c>
      <c r="CY950" s="8">
        <v>220265</v>
      </c>
      <c r="CZ950" s="8">
        <v>2215701</v>
      </c>
      <c r="DA950" s="8">
        <v>106131</v>
      </c>
      <c r="DB950" s="8">
        <v>481592</v>
      </c>
      <c r="DC950" s="8">
        <v>667447</v>
      </c>
      <c r="DD950" s="8">
        <v>1001874</v>
      </c>
      <c r="DE950" s="8">
        <v>19216</v>
      </c>
      <c r="DF950" s="9">
        <v>6483407</v>
      </c>
    </row>
    <row r="951" spans="15:110" x14ac:dyDescent="0.15">
      <c r="O951" s="51" t="s">
        <v>1786</v>
      </c>
      <c r="P951" s="15" t="s">
        <v>1787</v>
      </c>
      <c r="Q951" s="6">
        <v>234548</v>
      </c>
      <c r="R951" s="6">
        <v>5468458</v>
      </c>
      <c r="S951" s="6">
        <v>4789806</v>
      </c>
      <c r="T951" s="6">
        <v>246869</v>
      </c>
      <c r="U951" s="6">
        <v>145273</v>
      </c>
      <c r="V951" s="6">
        <v>59515</v>
      </c>
      <c r="W951" s="6">
        <v>194727</v>
      </c>
      <c r="X951" s="6">
        <v>32268</v>
      </c>
      <c r="Y951" s="6">
        <v>12806777</v>
      </c>
      <c r="Z951" s="6">
        <v>3463207</v>
      </c>
      <c r="AA951" s="6">
        <v>1887919</v>
      </c>
      <c r="AB951" s="6">
        <v>2656462</v>
      </c>
      <c r="AC951" s="6">
        <v>4796631</v>
      </c>
      <c r="AD951" s="6">
        <v>2558</v>
      </c>
      <c r="AE951" s="6">
        <v>1862402</v>
      </c>
      <c r="AF951" s="6">
        <v>1224317</v>
      </c>
      <c r="AG951" s="8" t="s">
        <v>145</v>
      </c>
      <c r="AH951" s="8" t="s">
        <v>145</v>
      </c>
      <c r="AI951" s="6">
        <v>638085</v>
      </c>
      <c r="AJ951" s="8" t="s">
        <v>145</v>
      </c>
      <c r="AK951" s="6">
        <v>20429</v>
      </c>
      <c r="AL951" s="6">
        <v>993605</v>
      </c>
      <c r="AM951" s="6">
        <v>450225</v>
      </c>
      <c r="AN951" s="6">
        <v>16423</v>
      </c>
      <c r="AO951" s="6">
        <v>334012</v>
      </c>
      <c r="AP951" s="6">
        <v>160539</v>
      </c>
      <c r="AQ951" s="6">
        <v>32406</v>
      </c>
      <c r="AR951" s="6">
        <v>1407543</v>
      </c>
      <c r="AS951" s="6">
        <v>2711449</v>
      </c>
      <c r="AT951" s="6">
        <v>132612</v>
      </c>
      <c r="AU951" s="6">
        <v>947558</v>
      </c>
      <c r="AV951" s="6">
        <v>92431</v>
      </c>
      <c r="AW951" s="6">
        <v>33248</v>
      </c>
      <c r="AX951" s="8" t="s">
        <v>145</v>
      </c>
      <c r="AY951" s="6">
        <v>57535</v>
      </c>
      <c r="AZ951" s="6">
        <v>513503</v>
      </c>
      <c r="BA951" s="6">
        <v>525476</v>
      </c>
      <c r="BB951" s="6">
        <v>1096514</v>
      </c>
      <c r="BC951" s="6">
        <v>303544</v>
      </c>
      <c r="BD951" s="8">
        <v>105542</v>
      </c>
      <c r="BE951" s="6">
        <v>940438</v>
      </c>
      <c r="BF951" s="6">
        <v>2836662</v>
      </c>
      <c r="BG951" s="6">
        <v>425058</v>
      </c>
      <c r="BH951" s="6">
        <v>338080</v>
      </c>
      <c r="BI951" s="6">
        <v>255752</v>
      </c>
      <c r="BJ951" s="8" t="s">
        <v>145</v>
      </c>
      <c r="BK951" s="8" t="s">
        <v>145</v>
      </c>
      <c r="BL951" s="8">
        <v>109223</v>
      </c>
      <c r="BM951" s="6">
        <v>345990</v>
      </c>
      <c r="BN951" s="6">
        <v>315687</v>
      </c>
      <c r="BO951" s="6">
        <v>1046872</v>
      </c>
      <c r="BP951" s="8" t="s">
        <v>145</v>
      </c>
      <c r="BQ951" s="6">
        <v>470785</v>
      </c>
      <c r="BR951" s="6">
        <v>199133</v>
      </c>
      <c r="BS951" s="8" t="s">
        <v>145</v>
      </c>
      <c r="BT951" s="6">
        <v>170119</v>
      </c>
      <c r="BU951" s="6">
        <v>28125</v>
      </c>
      <c r="BV951" s="6">
        <v>889</v>
      </c>
      <c r="BW951" s="8" t="s">
        <v>145</v>
      </c>
      <c r="BX951" s="8" t="s">
        <v>145</v>
      </c>
      <c r="BY951" s="6">
        <v>202318</v>
      </c>
      <c r="BZ951" s="6">
        <v>64998</v>
      </c>
      <c r="CA951" s="8" t="s">
        <v>145</v>
      </c>
      <c r="CB951" s="6">
        <v>135427</v>
      </c>
      <c r="CC951" s="8" t="s">
        <v>145</v>
      </c>
      <c r="CD951" s="8" t="s">
        <v>145</v>
      </c>
      <c r="CE951" s="8" t="s">
        <v>145</v>
      </c>
      <c r="CF951" s="6">
        <v>1893</v>
      </c>
      <c r="CG951" s="8" t="s">
        <v>145</v>
      </c>
      <c r="CH951" s="8">
        <v>69334</v>
      </c>
      <c r="CI951" s="8">
        <v>35954</v>
      </c>
      <c r="CJ951" s="8">
        <v>11666</v>
      </c>
      <c r="CK951" s="8" t="s">
        <v>145</v>
      </c>
      <c r="CL951" s="8">
        <v>21714</v>
      </c>
      <c r="CM951" s="6">
        <v>3992976</v>
      </c>
      <c r="CN951" s="8" t="s">
        <v>145</v>
      </c>
      <c r="CO951" s="8" t="s">
        <v>145</v>
      </c>
      <c r="CP951" s="8" t="s">
        <v>145</v>
      </c>
      <c r="CQ951" s="8" t="s">
        <v>145</v>
      </c>
      <c r="CR951" s="8">
        <v>232891</v>
      </c>
      <c r="CS951" s="8">
        <v>1036889</v>
      </c>
      <c r="CT951" s="8">
        <v>787556</v>
      </c>
      <c r="CU951" s="8">
        <v>2558</v>
      </c>
      <c r="CV951" s="8">
        <v>573921</v>
      </c>
      <c r="CW951" s="8">
        <v>971666</v>
      </c>
      <c r="CX951" s="8">
        <v>20429</v>
      </c>
      <c r="CY951" s="8">
        <v>260750</v>
      </c>
      <c r="CZ951" s="8">
        <v>700217</v>
      </c>
      <c r="DA951" s="8">
        <v>184660</v>
      </c>
      <c r="DB951" s="8">
        <v>660651</v>
      </c>
      <c r="DC951" s="8">
        <v>1047468</v>
      </c>
      <c r="DD951" s="8">
        <v>820257</v>
      </c>
      <c r="DE951" s="8">
        <v>23568</v>
      </c>
      <c r="DF951" s="9">
        <v>7323481</v>
      </c>
    </row>
    <row r="952" spans="15:110" x14ac:dyDescent="0.15">
      <c r="O952" s="51" t="s">
        <v>1788</v>
      </c>
      <c r="P952" s="15" t="s">
        <v>1789</v>
      </c>
      <c r="Q952" s="6">
        <v>173224</v>
      </c>
      <c r="R952" s="6">
        <v>2707770</v>
      </c>
      <c r="S952" s="6">
        <v>2294786</v>
      </c>
      <c r="T952" s="6">
        <v>257796</v>
      </c>
      <c r="U952" s="6">
        <v>93933</v>
      </c>
      <c r="V952" s="6">
        <v>37347</v>
      </c>
      <c r="W952" s="6">
        <v>3835</v>
      </c>
      <c r="X952" s="6">
        <v>20073</v>
      </c>
      <c r="Y952" s="6">
        <v>7695011</v>
      </c>
      <c r="Z952" s="6">
        <v>2521111</v>
      </c>
      <c r="AA952" s="6">
        <v>2159011</v>
      </c>
      <c r="AB952" s="6">
        <v>2563496</v>
      </c>
      <c r="AC952" s="6">
        <v>451037</v>
      </c>
      <c r="AD952" s="6">
        <v>356</v>
      </c>
      <c r="AE952" s="6">
        <v>1081717</v>
      </c>
      <c r="AF952" s="6">
        <v>532318</v>
      </c>
      <c r="AG952" s="8" t="s">
        <v>145</v>
      </c>
      <c r="AH952" s="8" t="s">
        <v>145</v>
      </c>
      <c r="AI952" s="6">
        <v>549399</v>
      </c>
      <c r="AJ952" s="8" t="s">
        <v>145</v>
      </c>
      <c r="AK952" s="8" t="s">
        <v>145</v>
      </c>
      <c r="AL952" s="6">
        <v>1948854</v>
      </c>
      <c r="AM952" s="6">
        <v>729059</v>
      </c>
      <c r="AN952" s="6">
        <v>473290</v>
      </c>
      <c r="AO952" s="6">
        <v>551554</v>
      </c>
      <c r="AP952" s="6">
        <v>191936</v>
      </c>
      <c r="AQ952" s="6">
        <v>3015</v>
      </c>
      <c r="AR952" s="6">
        <v>215442</v>
      </c>
      <c r="AS952" s="6">
        <v>1383208</v>
      </c>
      <c r="AT952" s="6">
        <v>113961</v>
      </c>
      <c r="AU952" s="6">
        <v>723317</v>
      </c>
      <c r="AV952" s="6">
        <v>24922</v>
      </c>
      <c r="AW952" s="6">
        <v>1841</v>
      </c>
      <c r="AX952" s="6">
        <v>26661</v>
      </c>
      <c r="AY952" s="6">
        <v>199234</v>
      </c>
      <c r="AZ952" s="6">
        <v>101524</v>
      </c>
      <c r="BA952" s="6">
        <v>22160</v>
      </c>
      <c r="BB952" s="6">
        <v>349579</v>
      </c>
      <c r="BC952" s="6">
        <v>169588</v>
      </c>
      <c r="BD952" s="8" t="s">
        <v>145</v>
      </c>
      <c r="BE952" s="6">
        <v>1061011</v>
      </c>
      <c r="BF952" s="6">
        <v>2160366</v>
      </c>
      <c r="BG952" s="6">
        <v>347120</v>
      </c>
      <c r="BH952" s="6">
        <v>351586</v>
      </c>
      <c r="BI952" s="6">
        <v>585427</v>
      </c>
      <c r="BJ952" s="8" t="s">
        <v>145</v>
      </c>
      <c r="BK952" s="8" t="s">
        <v>145</v>
      </c>
      <c r="BL952" s="6">
        <v>60323</v>
      </c>
      <c r="BM952" s="6">
        <v>457170</v>
      </c>
      <c r="BN952" s="6">
        <v>155997</v>
      </c>
      <c r="BO952" s="6">
        <v>202743</v>
      </c>
      <c r="BP952" s="8" t="s">
        <v>145</v>
      </c>
      <c r="BQ952" s="6">
        <v>285062</v>
      </c>
      <c r="BR952" s="6">
        <v>25594</v>
      </c>
      <c r="BS952" s="6">
        <v>4339</v>
      </c>
      <c r="BT952" s="6">
        <v>8340</v>
      </c>
      <c r="BU952" s="6">
        <v>7592</v>
      </c>
      <c r="BV952" s="8" t="s">
        <v>145</v>
      </c>
      <c r="BW952" s="8" t="s">
        <v>145</v>
      </c>
      <c r="BX952" s="6">
        <v>5323</v>
      </c>
      <c r="BY952" s="6">
        <v>243668</v>
      </c>
      <c r="BZ952" s="8" t="s">
        <v>145</v>
      </c>
      <c r="CA952" s="8" t="s">
        <v>145</v>
      </c>
      <c r="CB952" s="8" t="s">
        <v>145</v>
      </c>
      <c r="CC952" s="8" t="s">
        <v>145</v>
      </c>
      <c r="CD952" s="8" t="s">
        <v>145</v>
      </c>
      <c r="CE952" s="8" t="s">
        <v>145</v>
      </c>
      <c r="CF952" s="8" t="s">
        <v>145</v>
      </c>
      <c r="CG952" s="6">
        <v>243668</v>
      </c>
      <c r="CH952" s="6">
        <v>15800</v>
      </c>
      <c r="CI952" s="8" t="s">
        <v>145</v>
      </c>
      <c r="CJ952" s="8" t="s">
        <v>145</v>
      </c>
      <c r="CK952" s="8" t="s">
        <v>145</v>
      </c>
      <c r="CL952" s="6">
        <v>15800</v>
      </c>
      <c r="CM952" s="6">
        <v>2410088</v>
      </c>
      <c r="CN952" s="8" t="s">
        <v>145</v>
      </c>
      <c r="CO952" s="8" t="s">
        <v>145</v>
      </c>
      <c r="CP952" s="8" t="s">
        <v>145</v>
      </c>
      <c r="CQ952" s="8" t="s">
        <v>145</v>
      </c>
      <c r="CR952" s="8">
        <v>337172</v>
      </c>
      <c r="CS952" s="8">
        <v>725244</v>
      </c>
      <c r="CT952" s="8">
        <v>666445</v>
      </c>
      <c r="CU952" s="8">
        <v>356</v>
      </c>
      <c r="CV952" s="8">
        <v>494292</v>
      </c>
      <c r="CW952" s="8">
        <v>314298</v>
      </c>
      <c r="CX952" s="8" t="s">
        <v>145</v>
      </c>
      <c r="CY952" s="8">
        <v>160246</v>
      </c>
      <c r="CZ952" s="8">
        <v>112222</v>
      </c>
      <c r="DA952" s="8">
        <v>182937</v>
      </c>
      <c r="DB952" s="8">
        <v>824186</v>
      </c>
      <c r="DC952" s="8">
        <v>670884</v>
      </c>
      <c r="DD952" s="8">
        <v>874868</v>
      </c>
      <c r="DE952" s="8">
        <v>13505</v>
      </c>
      <c r="DF952" s="9">
        <v>5376655</v>
      </c>
    </row>
    <row r="953" spans="15:110" x14ac:dyDescent="0.15">
      <c r="O953" s="51" t="s">
        <v>1790</v>
      </c>
      <c r="P953" s="15" t="s">
        <v>1791</v>
      </c>
      <c r="Q953" s="6">
        <v>143524</v>
      </c>
      <c r="R953" s="6">
        <v>2077742</v>
      </c>
      <c r="S953" s="6">
        <v>1862463</v>
      </c>
      <c r="T953" s="6">
        <v>109592</v>
      </c>
      <c r="U953" s="6">
        <v>55833</v>
      </c>
      <c r="V953" s="6">
        <v>25247</v>
      </c>
      <c r="W953" s="6">
        <v>4998</v>
      </c>
      <c r="X953" s="6">
        <v>19609</v>
      </c>
      <c r="Y953" s="6">
        <v>6329580</v>
      </c>
      <c r="Z953" s="6">
        <v>1894005</v>
      </c>
      <c r="AA953" s="6">
        <v>1690920</v>
      </c>
      <c r="AB953" s="6">
        <v>2143702</v>
      </c>
      <c r="AC953" s="6">
        <v>599851</v>
      </c>
      <c r="AD953" s="6">
        <v>1102</v>
      </c>
      <c r="AE953" s="6">
        <v>3216683</v>
      </c>
      <c r="AF953" s="6">
        <v>449656</v>
      </c>
      <c r="AG953" s="6">
        <v>9244</v>
      </c>
      <c r="AH953" s="8" t="s">
        <v>145</v>
      </c>
      <c r="AI953" s="6">
        <v>2757783</v>
      </c>
      <c r="AJ953" s="8" t="s">
        <v>145</v>
      </c>
      <c r="AK953" s="6">
        <v>9300</v>
      </c>
      <c r="AL953" s="6">
        <v>1360548</v>
      </c>
      <c r="AM953" s="6">
        <v>380398</v>
      </c>
      <c r="AN953" s="6">
        <v>206228</v>
      </c>
      <c r="AO953" s="6">
        <v>549562</v>
      </c>
      <c r="AP953" s="6">
        <v>223506</v>
      </c>
      <c r="AQ953" s="6">
        <v>854</v>
      </c>
      <c r="AR953" s="6">
        <v>169970</v>
      </c>
      <c r="AS953" s="6">
        <v>1345850</v>
      </c>
      <c r="AT953" s="6">
        <v>21742</v>
      </c>
      <c r="AU953" s="6">
        <v>950589</v>
      </c>
      <c r="AV953" s="6">
        <v>33664</v>
      </c>
      <c r="AW953" s="8" t="s">
        <v>145</v>
      </c>
      <c r="AX953" s="8" t="s">
        <v>145</v>
      </c>
      <c r="AY953" s="6">
        <v>100539</v>
      </c>
      <c r="AZ953" s="6">
        <v>3334</v>
      </c>
      <c r="BA953" s="6">
        <v>25</v>
      </c>
      <c r="BB953" s="6">
        <v>103898</v>
      </c>
      <c r="BC953" s="6">
        <v>235957</v>
      </c>
      <c r="BD953" s="8" t="s">
        <v>145</v>
      </c>
      <c r="BE953" s="6">
        <v>663278</v>
      </c>
      <c r="BF953" s="6">
        <v>1552997</v>
      </c>
      <c r="BG953" s="6">
        <v>377204</v>
      </c>
      <c r="BH953" s="6">
        <v>200207</v>
      </c>
      <c r="BI953" s="6">
        <v>195672</v>
      </c>
      <c r="BJ953" s="8" t="s">
        <v>145</v>
      </c>
      <c r="BK953" s="8" t="s">
        <v>145</v>
      </c>
      <c r="BL953" s="6">
        <v>19925</v>
      </c>
      <c r="BM953" s="6">
        <v>219516</v>
      </c>
      <c r="BN953" s="6">
        <v>434992</v>
      </c>
      <c r="BO953" s="6">
        <v>105481</v>
      </c>
      <c r="BP953" s="8" t="s">
        <v>145</v>
      </c>
      <c r="BQ953" s="6">
        <v>69029</v>
      </c>
      <c r="BR953" s="6">
        <v>39928</v>
      </c>
      <c r="BS953" s="6">
        <v>2401</v>
      </c>
      <c r="BT953" s="6">
        <v>30795</v>
      </c>
      <c r="BU953" s="6">
        <v>4552</v>
      </c>
      <c r="BV953" s="8" t="s">
        <v>145</v>
      </c>
      <c r="BW953" s="8" t="s">
        <v>145</v>
      </c>
      <c r="BX953" s="6">
        <v>2180</v>
      </c>
      <c r="BY953" s="6">
        <v>28454</v>
      </c>
      <c r="BZ953" s="6">
        <v>2913</v>
      </c>
      <c r="CA953" s="8" t="s">
        <v>145</v>
      </c>
      <c r="CB953" s="8" t="s">
        <v>145</v>
      </c>
      <c r="CC953" s="8" t="s">
        <v>145</v>
      </c>
      <c r="CD953" s="8" t="s">
        <v>145</v>
      </c>
      <c r="CE953" s="8" t="s">
        <v>145</v>
      </c>
      <c r="CF953" s="8" t="s">
        <v>145</v>
      </c>
      <c r="CG953" s="6">
        <v>25541</v>
      </c>
      <c r="CH953" s="6">
        <v>647</v>
      </c>
      <c r="CI953" s="8" t="s">
        <v>145</v>
      </c>
      <c r="CJ953" s="8" t="s">
        <v>145</v>
      </c>
      <c r="CK953" s="8" t="s">
        <v>145</v>
      </c>
      <c r="CL953" s="6">
        <v>647</v>
      </c>
      <c r="CM953" s="6">
        <v>1618911</v>
      </c>
      <c r="CN953" s="8" t="s">
        <v>145</v>
      </c>
      <c r="CO953" s="8" t="s">
        <v>145</v>
      </c>
      <c r="CP953" s="8" t="s">
        <v>145</v>
      </c>
      <c r="CQ953" s="8" t="s">
        <v>145</v>
      </c>
      <c r="CR953" s="8">
        <v>387131</v>
      </c>
      <c r="CS953" s="8">
        <v>687951</v>
      </c>
      <c r="CT953" s="8">
        <v>514630</v>
      </c>
      <c r="CU953" s="8">
        <v>1102</v>
      </c>
      <c r="CV953" s="8">
        <v>616337</v>
      </c>
      <c r="CW953" s="8">
        <v>279035</v>
      </c>
      <c r="CX953" s="8">
        <v>9300</v>
      </c>
      <c r="CY953" s="8">
        <v>107000</v>
      </c>
      <c r="CZ953" s="8">
        <v>98412</v>
      </c>
      <c r="DA953" s="8">
        <v>126445</v>
      </c>
      <c r="DB953" s="8">
        <v>502354</v>
      </c>
      <c r="DC953" s="8">
        <v>481303</v>
      </c>
      <c r="DD953" s="8">
        <v>435425</v>
      </c>
      <c r="DE953" s="8">
        <v>11084</v>
      </c>
      <c r="DF953" s="9">
        <v>4257509</v>
      </c>
    </row>
    <row r="954" spans="15:110" x14ac:dyDescent="0.15">
      <c r="O954" s="51" t="s">
        <v>1792</v>
      </c>
      <c r="P954" s="15" t="s">
        <v>1793</v>
      </c>
      <c r="Q954" s="6">
        <v>212913</v>
      </c>
      <c r="R954" s="6">
        <v>3071587</v>
      </c>
      <c r="S954" s="6">
        <v>2401581</v>
      </c>
      <c r="T954" s="6">
        <v>381387</v>
      </c>
      <c r="U954" s="6">
        <v>201780</v>
      </c>
      <c r="V954" s="6">
        <v>47141</v>
      </c>
      <c r="W954" s="6">
        <v>11721</v>
      </c>
      <c r="X954" s="6">
        <v>27977</v>
      </c>
      <c r="Y954" s="6">
        <v>12430227</v>
      </c>
      <c r="Z954" s="6">
        <v>3042535</v>
      </c>
      <c r="AA954" s="6">
        <v>2562411</v>
      </c>
      <c r="AB954" s="6">
        <v>5088136</v>
      </c>
      <c r="AC954" s="6">
        <v>1737145</v>
      </c>
      <c r="AD954" s="8" t="s">
        <v>145</v>
      </c>
      <c r="AE954" s="6">
        <v>2681302</v>
      </c>
      <c r="AF954" s="6">
        <v>1206745</v>
      </c>
      <c r="AG954" s="6">
        <v>3935</v>
      </c>
      <c r="AH954" s="8" t="s">
        <v>145</v>
      </c>
      <c r="AI954" s="6">
        <v>1470622</v>
      </c>
      <c r="AJ954" s="8" t="s">
        <v>145</v>
      </c>
      <c r="AK954" s="6">
        <v>26470</v>
      </c>
      <c r="AL954" s="6">
        <v>832679</v>
      </c>
      <c r="AM954" s="6">
        <v>381555</v>
      </c>
      <c r="AN954" s="6">
        <v>8505</v>
      </c>
      <c r="AO954" s="6">
        <v>283267</v>
      </c>
      <c r="AP954" s="6">
        <v>143923</v>
      </c>
      <c r="AQ954" s="6">
        <v>15429</v>
      </c>
      <c r="AR954" s="6">
        <v>269941</v>
      </c>
      <c r="AS954" s="6">
        <v>2627244</v>
      </c>
      <c r="AT954" s="6">
        <v>103713</v>
      </c>
      <c r="AU954" s="6">
        <v>1443132</v>
      </c>
      <c r="AV954" s="6">
        <v>76714</v>
      </c>
      <c r="AW954" s="6">
        <v>1852</v>
      </c>
      <c r="AX954" s="6">
        <v>146549</v>
      </c>
      <c r="AY954" s="6">
        <v>237433</v>
      </c>
      <c r="AZ954" s="6">
        <v>25459</v>
      </c>
      <c r="BA954" s="6">
        <v>23145</v>
      </c>
      <c r="BB954" s="6">
        <v>432586</v>
      </c>
      <c r="BC954" s="6">
        <v>569247</v>
      </c>
      <c r="BD954" s="8" t="s">
        <v>145</v>
      </c>
      <c r="BE954" s="6">
        <v>1208484</v>
      </c>
      <c r="BF954" s="6">
        <v>1966200</v>
      </c>
      <c r="BG954" s="6">
        <v>300853</v>
      </c>
      <c r="BH954" s="6">
        <v>468045</v>
      </c>
      <c r="BI954" s="6">
        <v>228405</v>
      </c>
      <c r="BJ954" s="8" t="s">
        <v>145</v>
      </c>
      <c r="BK954" s="8" t="s">
        <v>145</v>
      </c>
      <c r="BL954" s="6">
        <v>158452</v>
      </c>
      <c r="BM954" s="6">
        <v>395412</v>
      </c>
      <c r="BN954" s="6">
        <v>174802</v>
      </c>
      <c r="BO954" s="6">
        <v>240231</v>
      </c>
      <c r="BP954" s="8" t="s">
        <v>145</v>
      </c>
      <c r="BQ954" s="6">
        <v>292929</v>
      </c>
      <c r="BR954" s="6">
        <v>104596</v>
      </c>
      <c r="BS954" s="6">
        <v>16837</v>
      </c>
      <c r="BT954" s="6">
        <v>69419</v>
      </c>
      <c r="BU954" s="6">
        <v>18340</v>
      </c>
      <c r="BV954" s="8" t="s">
        <v>145</v>
      </c>
      <c r="BW954" s="8" t="s">
        <v>145</v>
      </c>
      <c r="BX954" s="8" t="s">
        <v>145</v>
      </c>
      <c r="BY954" s="6">
        <v>188317</v>
      </c>
      <c r="BZ954" s="6">
        <v>154781</v>
      </c>
      <c r="CA954" s="8" t="s">
        <v>145</v>
      </c>
      <c r="CB954" s="6">
        <v>33536</v>
      </c>
      <c r="CC954" s="8" t="s">
        <v>145</v>
      </c>
      <c r="CD954" s="8" t="s">
        <v>145</v>
      </c>
      <c r="CE954" s="8" t="s">
        <v>145</v>
      </c>
      <c r="CF954" s="8" t="s">
        <v>145</v>
      </c>
      <c r="CG954" s="8" t="s">
        <v>145</v>
      </c>
      <c r="CH954" s="6">
        <v>16</v>
      </c>
      <c r="CI954" s="6">
        <v>16</v>
      </c>
      <c r="CJ954" s="8" t="s">
        <v>145</v>
      </c>
      <c r="CK954" s="8" t="s">
        <v>145</v>
      </c>
      <c r="CL954" s="8" t="s">
        <v>145</v>
      </c>
      <c r="CM954" s="6">
        <v>3576317</v>
      </c>
      <c r="CN954" s="8" t="s">
        <v>145</v>
      </c>
      <c r="CO954" s="8" t="s">
        <v>145</v>
      </c>
      <c r="CP954" s="8" t="s">
        <v>145</v>
      </c>
      <c r="CQ954" s="8" t="s">
        <v>145</v>
      </c>
      <c r="CR954" s="8">
        <v>167602</v>
      </c>
      <c r="CS954" s="8">
        <v>1503412</v>
      </c>
      <c r="CT954" s="8">
        <v>720778</v>
      </c>
      <c r="CU954" s="8" t="s">
        <v>145</v>
      </c>
      <c r="CV954" s="8">
        <v>1007636</v>
      </c>
      <c r="CW954" s="8">
        <v>795258</v>
      </c>
      <c r="CX954" s="8">
        <v>26198</v>
      </c>
      <c r="CY954" s="8">
        <v>118033</v>
      </c>
      <c r="CZ954" s="8">
        <v>155712</v>
      </c>
      <c r="DA954" s="8">
        <v>126508</v>
      </c>
      <c r="DB954" s="8">
        <v>169140</v>
      </c>
      <c r="DC954" s="8">
        <v>747380</v>
      </c>
      <c r="DD954" s="8">
        <v>1062631</v>
      </c>
      <c r="DE954" s="8">
        <v>11826</v>
      </c>
      <c r="DF954" s="9">
        <v>6612114</v>
      </c>
    </row>
    <row r="955" spans="15:110" x14ac:dyDescent="0.15">
      <c r="O955" s="12" t="s">
        <v>141</v>
      </c>
      <c r="P955" s="15" t="s">
        <v>214</v>
      </c>
      <c r="Q955" s="6">
        <v>4519562</v>
      </c>
      <c r="R955" s="6">
        <v>92868580</v>
      </c>
      <c r="S955" s="6">
        <v>79905255</v>
      </c>
      <c r="T955" s="6">
        <v>7191803</v>
      </c>
      <c r="U955" s="6">
        <v>3231250</v>
      </c>
      <c r="V955" s="6">
        <v>1253348</v>
      </c>
      <c r="W955" s="6">
        <v>705411</v>
      </c>
      <c r="X955" s="6">
        <v>581513</v>
      </c>
      <c r="Y955" s="6">
        <v>281521417</v>
      </c>
      <c r="Z955" s="6">
        <v>74705199</v>
      </c>
      <c r="AA955" s="6">
        <v>56394520</v>
      </c>
      <c r="AB955" s="6">
        <v>100928388</v>
      </c>
      <c r="AC955" s="6">
        <v>49466725</v>
      </c>
      <c r="AD955" s="6">
        <v>26585</v>
      </c>
      <c r="AE955" s="6">
        <v>53475203</v>
      </c>
      <c r="AF955" s="6">
        <v>25295993</v>
      </c>
      <c r="AG955" s="6">
        <v>277061</v>
      </c>
      <c r="AH955" s="8">
        <v>1164382</v>
      </c>
      <c r="AI955" s="6">
        <v>26737767</v>
      </c>
      <c r="AJ955" s="8" t="s">
        <v>145</v>
      </c>
      <c r="AK955" s="6">
        <v>868112</v>
      </c>
      <c r="AL955" s="6">
        <v>33668307</v>
      </c>
      <c r="AM955" s="6">
        <v>11494348</v>
      </c>
      <c r="AN955" s="6">
        <v>7078962</v>
      </c>
      <c r="AO955" s="6">
        <v>8429169</v>
      </c>
      <c r="AP955" s="6">
        <v>4503208</v>
      </c>
      <c r="AQ955" s="8">
        <v>2162620</v>
      </c>
      <c r="AR955" s="6">
        <v>17636091</v>
      </c>
      <c r="AS955" s="6">
        <v>66999863</v>
      </c>
      <c r="AT955" s="6">
        <v>2234586</v>
      </c>
      <c r="AU955" s="6">
        <v>23758276</v>
      </c>
      <c r="AV955" s="6">
        <v>2385441</v>
      </c>
      <c r="AW955" s="8">
        <v>698319</v>
      </c>
      <c r="AX955" s="6">
        <v>2726979</v>
      </c>
      <c r="AY955" s="6">
        <v>9461328</v>
      </c>
      <c r="AZ955" s="6">
        <v>6183922</v>
      </c>
      <c r="BA955" s="6">
        <v>11075440</v>
      </c>
      <c r="BB955" s="6">
        <v>29447669</v>
      </c>
      <c r="BC955" s="6">
        <v>8369395</v>
      </c>
      <c r="BD955" s="8">
        <v>106177</v>
      </c>
      <c r="BE955" s="6">
        <v>22638116</v>
      </c>
      <c r="BF955" s="6">
        <v>68485472</v>
      </c>
      <c r="BG955" s="6">
        <v>9361091</v>
      </c>
      <c r="BH955" s="6">
        <v>14237152</v>
      </c>
      <c r="BI955" s="6">
        <v>8224638</v>
      </c>
      <c r="BJ955" s="8">
        <v>5692260</v>
      </c>
      <c r="BK955" s="8" t="s">
        <v>145</v>
      </c>
      <c r="BL955" s="8">
        <v>2644319</v>
      </c>
      <c r="BM955" s="6">
        <v>11660404</v>
      </c>
      <c r="BN955" s="6">
        <v>8795907</v>
      </c>
      <c r="BO955" s="6">
        <v>7869701</v>
      </c>
      <c r="BP955" s="8" t="s">
        <v>145</v>
      </c>
      <c r="BQ955" s="6">
        <v>8839262</v>
      </c>
      <c r="BR955" s="6">
        <v>4305820</v>
      </c>
      <c r="BS955" s="6">
        <v>1045960</v>
      </c>
      <c r="BT955" s="6">
        <v>2713011</v>
      </c>
      <c r="BU955" s="6">
        <v>537181</v>
      </c>
      <c r="BV955" s="6">
        <v>2108</v>
      </c>
      <c r="BW955" s="8" t="s">
        <v>145</v>
      </c>
      <c r="BX955" s="6">
        <v>7560</v>
      </c>
      <c r="BY955" s="6">
        <v>3741905</v>
      </c>
      <c r="BZ955" s="6">
        <v>1148321</v>
      </c>
      <c r="CA955" s="6">
        <v>13000</v>
      </c>
      <c r="CB955" s="6">
        <v>2240137</v>
      </c>
      <c r="CC955" s="6">
        <v>398</v>
      </c>
      <c r="CD955" s="6">
        <v>27394</v>
      </c>
      <c r="CE955" s="8" t="s">
        <v>145</v>
      </c>
      <c r="CF955" s="6">
        <v>5928</v>
      </c>
      <c r="CG955" s="6">
        <v>306727</v>
      </c>
      <c r="CH955" s="6">
        <v>791537</v>
      </c>
      <c r="CI955" s="6">
        <v>60461</v>
      </c>
      <c r="CJ955" s="6">
        <v>13157</v>
      </c>
      <c r="CK955" s="6">
        <v>977</v>
      </c>
      <c r="CL955" s="6">
        <v>716942</v>
      </c>
      <c r="CM955" s="6">
        <v>77503587</v>
      </c>
      <c r="CN955" s="6">
        <v>28203</v>
      </c>
      <c r="CO955" s="8">
        <v>776490</v>
      </c>
      <c r="CP955" s="8" t="s">
        <v>145</v>
      </c>
      <c r="CQ955" s="8" t="s">
        <v>145</v>
      </c>
      <c r="CR955" s="8">
        <v>11925051</v>
      </c>
      <c r="CS955" s="8">
        <v>20570899</v>
      </c>
      <c r="CT955" s="8">
        <v>22409577</v>
      </c>
      <c r="CU955" s="8">
        <v>22886</v>
      </c>
      <c r="CV955" s="8">
        <v>14417099</v>
      </c>
      <c r="CW955" s="8">
        <v>16374028</v>
      </c>
      <c r="CX955" s="8">
        <v>801732</v>
      </c>
      <c r="CY955" s="8">
        <v>4481083</v>
      </c>
      <c r="CZ955" s="8">
        <v>9808802</v>
      </c>
      <c r="DA955" s="8">
        <v>5132175</v>
      </c>
      <c r="DB955" s="8">
        <v>7863295</v>
      </c>
      <c r="DC955" s="8">
        <v>23980633</v>
      </c>
      <c r="DD955" s="8">
        <v>22178246</v>
      </c>
      <c r="DE955" s="8">
        <v>434819</v>
      </c>
      <c r="DF955" s="9">
        <v>160400325</v>
      </c>
    </row>
    <row r="956" spans="15:110" x14ac:dyDescent="0.15">
      <c r="O956" s="12" t="s">
        <v>141</v>
      </c>
      <c r="P956" s="15" t="s">
        <v>141</v>
      </c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8"/>
      <c r="AI956" s="6"/>
      <c r="AJ956" s="8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8"/>
      <c r="BE956" s="6"/>
      <c r="BF956" s="6"/>
      <c r="BG956" s="6"/>
      <c r="BH956" s="6"/>
      <c r="BI956" s="6"/>
      <c r="BJ956" s="8"/>
      <c r="BK956" s="8"/>
      <c r="BL956" s="8"/>
      <c r="BM956" s="6"/>
      <c r="BN956" s="6"/>
      <c r="BO956" s="6"/>
      <c r="BP956" s="8"/>
      <c r="BQ956" s="6"/>
      <c r="BR956" s="6"/>
      <c r="BS956" s="6"/>
      <c r="BT956" s="6"/>
      <c r="BU956" s="6"/>
      <c r="BV956" s="6"/>
      <c r="BW956" s="6"/>
      <c r="BX956" s="6"/>
      <c r="BY956" s="6"/>
      <c r="BZ956" s="6"/>
      <c r="CA956" s="6"/>
      <c r="CB956" s="6"/>
      <c r="CC956" s="6"/>
      <c r="CD956" s="6"/>
      <c r="CE956" s="6"/>
      <c r="CF956" s="6"/>
      <c r="CG956" s="6"/>
      <c r="CH956" s="8"/>
      <c r="CI956" s="8"/>
      <c r="CJ956" s="8"/>
      <c r="CK956" s="8"/>
      <c r="CL956" s="8"/>
      <c r="CM956" s="6"/>
      <c r="CN956" s="8"/>
      <c r="CO956" s="6"/>
      <c r="CP956" s="6"/>
      <c r="CQ956" s="8"/>
      <c r="CR956" s="8"/>
      <c r="CS956" s="8"/>
      <c r="CT956" s="8"/>
      <c r="CU956" s="8"/>
      <c r="CV956" s="8"/>
      <c r="CW956" s="8"/>
      <c r="CX956" s="8"/>
      <c r="CY956" s="8"/>
      <c r="CZ956" s="8"/>
      <c r="DA956" s="8"/>
      <c r="DB956" s="8"/>
      <c r="DC956" s="8"/>
      <c r="DD956" s="8"/>
      <c r="DE956" s="8"/>
      <c r="DF956" s="9"/>
    </row>
    <row r="957" spans="15:110" x14ac:dyDescent="0.15">
      <c r="O957" s="12" t="s">
        <v>141</v>
      </c>
      <c r="P957" s="15" t="s">
        <v>1794</v>
      </c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8"/>
      <c r="AI957" s="6"/>
      <c r="AJ957" s="8"/>
      <c r="AK957" s="8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8"/>
      <c r="BE957" s="6"/>
      <c r="BF957" s="6"/>
      <c r="BG957" s="6"/>
      <c r="BH957" s="6"/>
      <c r="BI957" s="6"/>
      <c r="BJ957" s="8"/>
      <c r="BK957" s="8"/>
      <c r="BL957" s="8"/>
      <c r="BM957" s="6"/>
      <c r="BN957" s="6"/>
      <c r="BO957" s="6"/>
      <c r="BP957" s="8"/>
      <c r="BQ957" s="6"/>
      <c r="BR957" s="6"/>
      <c r="BS957" s="6"/>
      <c r="BT957" s="6"/>
      <c r="BU957" s="6"/>
      <c r="BV957" s="6"/>
      <c r="BW957" s="6"/>
      <c r="BX957" s="6"/>
      <c r="BY957" s="6"/>
      <c r="BZ957" s="6"/>
      <c r="CA957" s="6"/>
      <c r="CB957" s="6"/>
      <c r="CC957" s="6"/>
      <c r="CD957" s="6"/>
      <c r="CE957" s="6"/>
      <c r="CF957" s="6"/>
      <c r="CG957" s="6"/>
      <c r="CH957" s="6"/>
      <c r="CI957" s="6"/>
      <c r="CJ957" s="6"/>
      <c r="CK957" s="6"/>
      <c r="CL957" s="6"/>
      <c r="CM957" s="6"/>
      <c r="CN957" s="8"/>
      <c r="CO957" s="8"/>
      <c r="CP957" s="8"/>
      <c r="CQ957" s="8"/>
      <c r="CR957" s="8"/>
      <c r="CS957" s="8"/>
      <c r="CT957" s="8"/>
      <c r="CU957" s="8"/>
      <c r="CV957" s="8"/>
      <c r="CW957" s="8"/>
      <c r="CX957" s="8"/>
      <c r="CY957" s="8"/>
      <c r="CZ957" s="8"/>
      <c r="DA957" s="8"/>
      <c r="DB957" s="8"/>
      <c r="DC957" s="8"/>
      <c r="DD957" s="8"/>
      <c r="DE957" s="8"/>
      <c r="DF957" s="9"/>
    </row>
    <row r="958" spans="15:110" x14ac:dyDescent="0.15">
      <c r="O958" s="51" t="s">
        <v>1795</v>
      </c>
      <c r="P958" s="15" t="s">
        <v>1796</v>
      </c>
      <c r="Q958" s="6">
        <v>731565</v>
      </c>
      <c r="R958" s="6">
        <v>10219368</v>
      </c>
      <c r="S958" s="6">
        <v>7974044</v>
      </c>
      <c r="T958" s="6">
        <v>1017505</v>
      </c>
      <c r="U958" s="6">
        <v>798082</v>
      </c>
      <c r="V958" s="6">
        <v>271636</v>
      </c>
      <c r="W958" s="6">
        <v>66108</v>
      </c>
      <c r="X958" s="6">
        <v>91993</v>
      </c>
      <c r="Y958" s="6">
        <v>75863701</v>
      </c>
      <c r="Z958" s="6">
        <v>19647283</v>
      </c>
      <c r="AA958" s="6">
        <v>7953100</v>
      </c>
      <c r="AB958" s="6">
        <v>25247403</v>
      </c>
      <c r="AC958" s="6">
        <v>23015264</v>
      </c>
      <c r="AD958" s="6">
        <v>651</v>
      </c>
      <c r="AE958" s="6">
        <v>8340687</v>
      </c>
      <c r="AF958" s="6">
        <v>3492532</v>
      </c>
      <c r="AG958" s="6">
        <v>57937</v>
      </c>
      <c r="AH958" s="8">
        <v>878516</v>
      </c>
      <c r="AI958" s="6">
        <v>3911702</v>
      </c>
      <c r="AJ958" s="8" t="s">
        <v>145</v>
      </c>
      <c r="AK958" s="6">
        <v>49445</v>
      </c>
      <c r="AL958" s="6">
        <v>115403</v>
      </c>
      <c r="AM958" s="6">
        <v>57758</v>
      </c>
      <c r="AN958" s="6">
        <v>171</v>
      </c>
      <c r="AO958" s="8" t="s">
        <v>145</v>
      </c>
      <c r="AP958" s="6">
        <v>120</v>
      </c>
      <c r="AQ958" s="6">
        <v>57354</v>
      </c>
      <c r="AR958" s="6">
        <v>1269565</v>
      </c>
      <c r="AS958" s="6">
        <v>18873872</v>
      </c>
      <c r="AT958" s="6">
        <v>777256</v>
      </c>
      <c r="AU958" s="6">
        <v>1152186</v>
      </c>
      <c r="AV958" s="8" t="s">
        <v>145</v>
      </c>
      <c r="AW958" s="8">
        <v>1461616</v>
      </c>
      <c r="AX958" s="6">
        <v>4217248</v>
      </c>
      <c r="AY958" s="6">
        <v>1215042</v>
      </c>
      <c r="AZ958" s="6">
        <v>1103176</v>
      </c>
      <c r="BA958" s="6">
        <v>5058960</v>
      </c>
      <c r="BB958" s="6">
        <v>11594426</v>
      </c>
      <c r="BC958" s="6">
        <v>3888388</v>
      </c>
      <c r="BD958" s="8" t="s">
        <v>145</v>
      </c>
      <c r="BE958" s="6">
        <v>2477550</v>
      </c>
      <c r="BF958" s="6">
        <v>14378405</v>
      </c>
      <c r="BG958" s="6">
        <v>1541823</v>
      </c>
      <c r="BH958" s="6">
        <v>4119288</v>
      </c>
      <c r="BI958" s="6">
        <v>3206187</v>
      </c>
      <c r="BJ958" s="8" t="s">
        <v>145</v>
      </c>
      <c r="BK958" s="8" t="s">
        <v>145</v>
      </c>
      <c r="BL958" s="8">
        <v>1518320</v>
      </c>
      <c r="BM958" s="6">
        <v>1498493</v>
      </c>
      <c r="BN958" s="6">
        <v>515627</v>
      </c>
      <c r="BO958" s="6">
        <v>1978667</v>
      </c>
      <c r="BP958" s="8" t="s">
        <v>145</v>
      </c>
      <c r="BQ958" s="6">
        <v>51473</v>
      </c>
      <c r="BR958" s="8" t="s">
        <v>145</v>
      </c>
      <c r="BS958" s="8" t="s">
        <v>145</v>
      </c>
      <c r="BT958" s="8" t="s">
        <v>145</v>
      </c>
      <c r="BU958" s="8" t="s">
        <v>145</v>
      </c>
      <c r="BV958" s="8" t="s">
        <v>145</v>
      </c>
      <c r="BW958" s="8" t="s">
        <v>145</v>
      </c>
      <c r="BX958" s="8" t="s">
        <v>145</v>
      </c>
      <c r="BY958" s="6">
        <v>51473</v>
      </c>
      <c r="BZ958" s="8" t="s">
        <v>145</v>
      </c>
      <c r="CA958" s="8" t="s">
        <v>145</v>
      </c>
      <c r="CB958" s="8" t="s">
        <v>145</v>
      </c>
      <c r="CC958" s="8" t="s">
        <v>145</v>
      </c>
      <c r="CD958" s="8" t="s">
        <v>145</v>
      </c>
      <c r="CE958" s="8" t="s">
        <v>145</v>
      </c>
      <c r="CF958" s="8" t="s">
        <v>145</v>
      </c>
      <c r="CG958" s="6">
        <v>51473</v>
      </c>
      <c r="CH958" s="8" t="s">
        <v>145</v>
      </c>
      <c r="CI958" s="8" t="s">
        <v>145</v>
      </c>
      <c r="CJ958" s="8" t="s">
        <v>145</v>
      </c>
      <c r="CK958" s="8" t="s">
        <v>145</v>
      </c>
      <c r="CL958" s="8" t="s">
        <v>145</v>
      </c>
      <c r="CM958" s="6">
        <v>12801881</v>
      </c>
      <c r="CN958" s="8" t="s">
        <v>145</v>
      </c>
      <c r="CO958" s="8" t="s">
        <v>145</v>
      </c>
      <c r="CP958" s="8">
        <v>20883</v>
      </c>
      <c r="CQ958" s="8" t="s">
        <v>145</v>
      </c>
      <c r="CR958" s="8">
        <v>3865706</v>
      </c>
      <c r="CS958" s="8">
        <v>1701337</v>
      </c>
      <c r="CT958" s="8">
        <v>6785309</v>
      </c>
      <c r="CU958" s="8" t="s">
        <v>145</v>
      </c>
      <c r="CV958" s="8">
        <v>3106351</v>
      </c>
      <c r="CW958" s="8">
        <v>2340487</v>
      </c>
      <c r="CX958" s="8">
        <v>15318</v>
      </c>
      <c r="CY958" s="8">
        <v>14794</v>
      </c>
      <c r="CZ958" s="8">
        <v>326615</v>
      </c>
      <c r="DA958" s="8">
        <v>1645510</v>
      </c>
      <c r="DB958" s="8">
        <v>269511</v>
      </c>
      <c r="DC958" s="8">
        <v>3658459</v>
      </c>
      <c r="DD958" s="8">
        <v>2491824</v>
      </c>
      <c r="DE958" s="8">
        <v>121591</v>
      </c>
      <c r="DF958" s="9">
        <v>26342812</v>
      </c>
    </row>
    <row r="959" spans="15:110" x14ac:dyDescent="0.15">
      <c r="O959" s="51" t="s">
        <v>1797</v>
      </c>
      <c r="P959" s="15" t="s">
        <v>1798</v>
      </c>
      <c r="Q959" s="6">
        <v>294198</v>
      </c>
      <c r="R959" s="6">
        <v>6052514</v>
      </c>
      <c r="S959" s="6">
        <v>5505553</v>
      </c>
      <c r="T959" s="6">
        <v>327820</v>
      </c>
      <c r="U959" s="6">
        <v>138216</v>
      </c>
      <c r="V959" s="6">
        <v>36109</v>
      </c>
      <c r="W959" s="6">
        <v>16022</v>
      </c>
      <c r="X959" s="6">
        <v>28794</v>
      </c>
      <c r="Y959" s="6">
        <v>21305658</v>
      </c>
      <c r="Z959" s="6">
        <v>5562960</v>
      </c>
      <c r="AA959" s="6">
        <v>1882970</v>
      </c>
      <c r="AB959" s="6">
        <v>9504412</v>
      </c>
      <c r="AC959" s="6">
        <v>4355316</v>
      </c>
      <c r="AD959" s="8" t="s">
        <v>145</v>
      </c>
      <c r="AE959" s="6">
        <v>1975137</v>
      </c>
      <c r="AF959" s="6">
        <v>1118222</v>
      </c>
      <c r="AG959" s="8" t="s">
        <v>145</v>
      </c>
      <c r="AH959" s="8" t="s">
        <v>145</v>
      </c>
      <c r="AI959" s="6">
        <v>856915</v>
      </c>
      <c r="AJ959" s="8">
        <v>24171</v>
      </c>
      <c r="AK959" s="8">
        <v>102920</v>
      </c>
      <c r="AL959" s="6">
        <v>50888</v>
      </c>
      <c r="AM959" s="6">
        <v>44173</v>
      </c>
      <c r="AN959" s="6">
        <v>987</v>
      </c>
      <c r="AO959" s="6">
        <v>416</v>
      </c>
      <c r="AP959" s="6">
        <v>126</v>
      </c>
      <c r="AQ959" s="6">
        <v>5186</v>
      </c>
      <c r="AR959" s="6">
        <v>169987</v>
      </c>
      <c r="AS959" s="6">
        <v>2524663</v>
      </c>
      <c r="AT959" s="6">
        <v>156215</v>
      </c>
      <c r="AU959" s="6">
        <v>526512</v>
      </c>
      <c r="AV959" s="8" t="s">
        <v>145</v>
      </c>
      <c r="AW959" s="8" t="s">
        <v>145</v>
      </c>
      <c r="AX959" s="6">
        <v>124286</v>
      </c>
      <c r="AY959" s="6">
        <v>442263</v>
      </c>
      <c r="AZ959" s="6">
        <v>614968</v>
      </c>
      <c r="BA959" s="6">
        <v>581815</v>
      </c>
      <c r="BB959" s="6">
        <v>1763332</v>
      </c>
      <c r="BC959" s="6">
        <v>78604</v>
      </c>
      <c r="BD959" s="8" t="s">
        <v>145</v>
      </c>
      <c r="BE959" s="6">
        <v>855596</v>
      </c>
      <c r="BF959" s="6">
        <v>5856454</v>
      </c>
      <c r="BG959" s="6">
        <v>719538</v>
      </c>
      <c r="BH959" s="6">
        <v>1919219</v>
      </c>
      <c r="BI959" s="6">
        <v>450067</v>
      </c>
      <c r="BJ959" s="8" t="s">
        <v>145</v>
      </c>
      <c r="BK959" s="8" t="s">
        <v>145</v>
      </c>
      <c r="BL959" s="6">
        <v>724665</v>
      </c>
      <c r="BM959" s="6">
        <v>1373577</v>
      </c>
      <c r="BN959" s="6">
        <v>123176</v>
      </c>
      <c r="BO959" s="6">
        <v>546212</v>
      </c>
      <c r="BP959" s="8" t="s">
        <v>145</v>
      </c>
      <c r="BQ959" s="8" t="s">
        <v>145</v>
      </c>
      <c r="BR959" s="8" t="s">
        <v>145</v>
      </c>
      <c r="BS959" s="8" t="s">
        <v>145</v>
      </c>
      <c r="BT959" s="8" t="s">
        <v>145</v>
      </c>
      <c r="BU959" s="8" t="s">
        <v>145</v>
      </c>
      <c r="BV959" s="8" t="s">
        <v>145</v>
      </c>
      <c r="BW959" s="8" t="s">
        <v>145</v>
      </c>
      <c r="BX959" s="8" t="s">
        <v>145</v>
      </c>
      <c r="BY959" s="8" t="s">
        <v>145</v>
      </c>
      <c r="BZ959" s="8" t="s">
        <v>145</v>
      </c>
      <c r="CA959" s="8" t="s">
        <v>145</v>
      </c>
      <c r="CB959" s="8" t="s">
        <v>145</v>
      </c>
      <c r="CC959" s="8" t="s">
        <v>145</v>
      </c>
      <c r="CD959" s="8" t="s">
        <v>145</v>
      </c>
      <c r="CE959" s="8" t="s">
        <v>145</v>
      </c>
      <c r="CF959" s="8" t="s">
        <v>145</v>
      </c>
      <c r="CG959" s="8" t="s">
        <v>145</v>
      </c>
      <c r="CH959" s="8" t="s">
        <v>145</v>
      </c>
      <c r="CI959" s="8" t="s">
        <v>145</v>
      </c>
      <c r="CJ959" s="8" t="s">
        <v>145</v>
      </c>
      <c r="CK959" s="8" t="s">
        <v>145</v>
      </c>
      <c r="CL959" s="8" t="s">
        <v>145</v>
      </c>
      <c r="CM959" s="6">
        <v>2709128</v>
      </c>
      <c r="CN959" s="8" t="s">
        <v>145</v>
      </c>
      <c r="CO959" s="8" t="s">
        <v>145</v>
      </c>
      <c r="CP959" s="8" t="s">
        <v>145</v>
      </c>
      <c r="CQ959" s="8" t="s">
        <v>145</v>
      </c>
      <c r="CR959" s="8">
        <v>416235</v>
      </c>
      <c r="CS959" s="8">
        <v>1005522</v>
      </c>
      <c r="CT959" s="8">
        <v>1235991</v>
      </c>
      <c r="CU959" s="8" t="s">
        <v>145</v>
      </c>
      <c r="CV959" s="8">
        <v>797967</v>
      </c>
      <c r="CW959" s="8">
        <v>834247</v>
      </c>
      <c r="CX959" s="8">
        <v>68034</v>
      </c>
      <c r="CY959" s="8">
        <v>18967</v>
      </c>
      <c r="CZ959" s="8">
        <v>79864</v>
      </c>
      <c r="DA959" s="8">
        <v>321248</v>
      </c>
      <c r="DB959" s="8">
        <v>79027</v>
      </c>
      <c r="DC959" s="8">
        <v>1415845</v>
      </c>
      <c r="DD959" s="8">
        <v>1469153</v>
      </c>
      <c r="DE959" s="8">
        <v>30417</v>
      </c>
      <c r="DF959" s="9">
        <v>7772517</v>
      </c>
    </row>
    <row r="960" spans="15:110" x14ac:dyDescent="0.15">
      <c r="O960" s="51" t="s">
        <v>1799</v>
      </c>
      <c r="P960" s="15" t="s">
        <v>1800</v>
      </c>
      <c r="Q960" s="6">
        <v>244335</v>
      </c>
      <c r="R960" s="6">
        <v>4038931</v>
      </c>
      <c r="S960" s="6">
        <v>3574330</v>
      </c>
      <c r="T960" s="6">
        <v>248790</v>
      </c>
      <c r="U960" s="6">
        <v>122857</v>
      </c>
      <c r="V960" s="6">
        <v>61016</v>
      </c>
      <c r="W960" s="6">
        <v>7282</v>
      </c>
      <c r="X960" s="6">
        <v>24656</v>
      </c>
      <c r="Y960" s="6">
        <v>11366006</v>
      </c>
      <c r="Z960" s="6">
        <v>2786027</v>
      </c>
      <c r="AA960" s="6">
        <v>1223185</v>
      </c>
      <c r="AB960" s="6">
        <v>5209792</v>
      </c>
      <c r="AC960" s="6">
        <v>2146852</v>
      </c>
      <c r="AD960" s="6">
        <v>150</v>
      </c>
      <c r="AE960" s="6">
        <v>1288053</v>
      </c>
      <c r="AF960" s="6">
        <v>561475</v>
      </c>
      <c r="AG960" s="6">
        <v>7301</v>
      </c>
      <c r="AH960" s="8" t="s">
        <v>145</v>
      </c>
      <c r="AI960" s="6">
        <v>719277</v>
      </c>
      <c r="AJ960" s="8" t="s">
        <v>145</v>
      </c>
      <c r="AK960" s="8">
        <v>11216</v>
      </c>
      <c r="AL960" s="6">
        <v>1650563</v>
      </c>
      <c r="AM960" s="6">
        <v>349346</v>
      </c>
      <c r="AN960" s="6">
        <v>138234</v>
      </c>
      <c r="AO960" s="6">
        <v>741757</v>
      </c>
      <c r="AP960" s="6">
        <v>69690</v>
      </c>
      <c r="AQ960" s="6">
        <v>351536</v>
      </c>
      <c r="AR960" s="6">
        <v>625414</v>
      </c>
      <c r="AS960" s="6">
        <v>2216560</v>
      </c>
      <c r="AT960" s="6">
        <v>125857</v>
      </c>
      <c r="AU960" s="6">
        <v>304235</v>
      </c>
      <c r="AV960" s="6">
        <v>1416</v>
      </c>
      <c r="AW960" s="8">
        <v>341939</v>
      </c>
      <c r="AX960" s="6">
        <v>70796</v>
      </c>
      <c r="AY960" s="6">
        <v>286595</v>
      </c>
      <c r="AZ960" s="6">
        <v>600898</v>
      </c>
      <c r="BA960" s="6">
        <v>269429</v>
      </c>
      <c r="BB960" s="6">
        <v>1227718</v>
      </c>
      <c r="BC960" s="6">
        <v>24198</v>
      </c>
      <c r="BD960" s="8">
        <v>191197</v>
      </c>
      <c r="BE960" s="6">
        <v>667653</v>
      </c>
      <c r="BF960" s="6">
        <v>2469877</v>
      </c>
      <c r="BG960" s="6">
        <v>802347</v>
      </c>
      <c r="BH960" s="6">
        <v>658517</v>
      </c>
      <c r="BI960" s="6">
        <v>218996</v>
      </c>
      <c r="BJ960" s="8" t="s">
        <v>145</v>
      </c>
      <c r="BK960" s="8" t="s">
        <v>145</v>
      </c>
      <c r="BL960" s="6">
        <v>192490</v>
      </c>
      <c r="BM960" s="6">
        <v>373366</v>
      </c>
      <c r="BN960" s="8" t="s">
        <v>145</v>
      </c>
      <c r="BO960" s="6">
        <v>224161</v>
      </c>
      <c r="BP960" s="8" t="s">
        <v>145</v>
      </c>
      <c r="BQ960" s="8" t="s">
        <v>145</v>
      </c>
      <c r="BR960" s="8" t="s">
        <v>145</v>
      </c>
      <c r="BS960" s="8" t="s">
        <v>145</v>
      </c>
      <c r="BT960" s="8" t="s">
        <v>145</v>
      </c>
      <c r="BU960" s="8" t="s">
        <v>145</v>
      </c>
      <c r="BV960" s="8" t="s">
        <v>145</v>
      </c>
      <c r="BW960" s="8" t="s">
        <v>145</v>
      </c>
      <c r="BX960" s="8" t="s">
        <v>145</v>
      </c>
      <c r="BY960" s="8" t="s">
        <v>145</v>
      </c>
      <c r="BZ960" s="8" t="s">
        <v>145</v>
      </c>
      <c r="CA960" s="8" t="s">
        <v>145</v>
      </c>
      <c r="CB960" s="8" t="s">
        <v>145</v>
      </c>
      <c r="CC960" s="8" t="s">
        <v>145</v>
      </c>
      <c r="CD960" s="8" t="s">
        <v>145</v>
      </c>
      <c r="CE960" s="8" t="s">
        <v>145</v>
      </c>
      <c r="CF960" s="8" t="s">
        <v>145</v>
      </c>
      <c r="CG960" s="8" t="s">
        <v>145</v>
      </c>
      <c r="CH960" s="8" t="s">
        <v>145</v>
      </c>
      <c r="CI960" s="8" t="s">
        <v>145</v>
      </c>
      <c r="CJ960" s="8" t="s">
        <v>145</v>
      </c>
      <c r="CK960" s="8" t="s">
        <v>145</v>
      </c>
      <c r="CL960" s="8" t="s">
        <v>145</v>
      </c>
      <c r="CM960" s="6">
        <v>2146169</v>
      </c>
      <c r="CN960" s="8" t="s">
        <v>145</v>
      </c>
      <c r="CO960" s="8" t="s">
        <v>145</v>
      </c>
      <c r="CP960" s="8" t="s">
        <v>145</v>
      </c>
      <c r="CQ960" s="8" t="s">
        <v>145</v>
      </c>
      <c r="CR960" s="8">
        <v>502525</v>
      </c>
      <c r="CS960" s="8">
        <v>1087789</v>
      </c>
      <c r="CT960" s="8">
        <v>467953</v>
      </c>
      <c r="CU960" s="8">
        <v>150</v>
      </c>
      <c r="CV960" s="8">
        <v>180143</v>
      </c>
      <c r="CW960" s="8">
        <v>266282</v>
      </c>
      <c r="CX960" s="8">
        <v>11216</v>
      </c>
      <c r="CY960" s="8">
        <v>253390</v>
      </c>
      <c r="CZ960" s="8">
        <v>154120</v>
      </c>
      <c r="DA960" s="8">
        <v>239458</v>
      </c>
      <c r="DB960" s="8">
        <v>61482</v>
      </c>
      <c r="DC960" s="8">
        <v>646299</v>
      </c>
      <c r="DD960" s="8">
        <v>833310</v>
      </c>
      <c r="DE960" s="8">
        <v>25174</v>
      </c>
      <c r="DF960" s="9">
        <v>4729291</v>
      </c>
    </row>
    <row r="961" spans="15:110" x14ac:dyDescent="0.15">
      <c r="O961" s="51" t="s">
        <v>1801</v>
      </c>
      <c r="P961" s="15" t="s">
        <v>1802</v>
      </c>
      <c r="Q961" s="6">
        <v>335294</v>
      </c>
      <c r="R961" s="6">
        <v>10599160</v>
      </c>
      <c r="S961" s="6">
        <v>9855564</v>
      </c>
      <c r="T961" s="6">
        <v>421901</v>
      </c>
      <c r="U961" s="6">
        <v>214883</v>
      </c>
      <c r="V961" s="6">
        <v>49967</v>
      </c>
      <c r="W961" s="6">
        <v>22730</v>
      </c>
      <c r="X961" s="6">
        <v>34115</v>
      </c>
      <c r="Y961" s="6">
        <v>22964443</v>
      </c>
      <c r="Z961" s="6">
        <v>6443594</v>
      </c>
      <c r="AA961" s="6">
        <v>2119079</v>
      </c>
      <c r="AB961" s="6">
        <v>10111188</v>
      </c>
      <c r="AC961" s="6">
        <v>4290532</v>
      </c>
      <c r="AD961" s="6">
        <v>50</v>
      </c>
      <c r="AE961" s="6">
        <v>2396937</v>
      </c>
      <c r="AF961" s="6">
        <v>1584632</v>
      </c>
      <c r="AG961" s="8" t="s">
        <v>145</v>
      </c>
      <c r="AH961" s="8" t="s">
        <v>145</v>
      </c>
      <c r="AI961" s="6">
        <v>812305</v>
      </c>
      <c r="AJ961" s="8">
        <v>686</v>
      </c>
      <c r="AK961" s="8">
        <v>62953</v>
      </c>
      <c r="AL961" s="6">
        <v>128854</v>
      </c>
      <c r="AM961" s="6">
        <v>63918</v>
      </c>
      <c r="AN961" s="8" t="s">
        <v>145</v>
      </c>
      <c r="AO961" s="8" t="s">
        <v>145</v>
      </c>
      <c r="AP961" s="6">
        <v>4724</v>
      </c>
      <c r="AQ961" s="6">
        <v>60212</v>
      </c>
      <c r="AR961" s="6">
        <v>221998</v>
      </c>
      <c r="AS961" s="6">
        <v>8631547</v>
      </c>
      <c r="AT961" s="6">
        <v>305306</v>
      </c>
      <c r="AU961" s="6">
        <v>1530298</v>
      </c>
      <c r="AV961" s="8" t="s">
        <v>145</v>
      </c>
      <c r="AW961" s="8" t="s">
        <v>145</v>
      </c>
      <c r="AX961" s="8">
        <v>4044561</v>
      </c>
      <c r="AY961" s="6">
        <v>353084</v>
      </c>
      <c r="AZ961" s="6">
        <v>370096</v>
      </c>
      <c r="BA961" s="6">
        <v>1857741</v>
      </c>
      <c r="BB961" s="6">
        <v>6625482</v>
      </c>
      <c r="BC961" s="6">
        <v>170461</v>
      </c>
      <c r="BD961" s="8" t="s">
        <v>145</v>
      </c>
      <c r="BE961" s="6">
        <v>842726</v>
      </c>
      <c r="BF961" s="6">
        <v>4324360</v>
      </c>
      <c r="BG961" s="6">
        <v>1177187</v>
      </c>
      <c r="BH961" s="6">
        <v>753127</v>
      </c>
      <c r="BI961" s="6">
        <v>276462</v>
      </c>
      <c r="BJ961" s="8" t="s">
        <v>145</v>
      </c>
      <c r="BK961" s="8" t="s">
        <v>145</v>
      </c>
      <c r="BL961" s="6">
        <v>511057</v>
      </c>
      <c r="BM961" s="6">
        <v>853184</v>
      </c>
      <c r="BN961" s="6">
        <v>279994</v>
      </c>
      <c r="BO961" s="6">
        <v>473349</v>
      </c>
      <c r="BP961" s="8" t="s">
        <v>145</v>
      </c>
      <c r="BQ961" s="8" t="s">
        <v>145</v>
      </c>
      <c r="BR961" s="8" t="s">
        <v>145</v>
      </c>
      <c r="BS961" s="8" t="s">
        <v>145</v>
      </c>
      <c r="BT961" s="8" t="s">
        <v>145</v>
      </c>
      <c r="BU961" s="8" t="s">
        <v>145</v>
      </c>
      <c r="BV961" s="8" t="s">
        <v>145</v>
      </c>
      <c r="BW961" s="8" t="s">
        <v>145</v>
      </c>
      <c r="BX961" s="8" t="s">
        <v>145</v>
      </c>
      <c r="BY961" s="8" t="s">
        <v>145</v>
      </c>
      <c r="BZ961" s="8" t="s">
        <v>145</v>
      </c>
      <c r="CA961" s="8" t="s">
        <v>145</v>
      </c>
      <c r="CB961" s="8" t="s">
        <v>145</v>
      </c>
      <c r="CC961" s="8" t="s">
        <v>145</v>
      </c>
      <c r="CD961" s="8" t="s">
        <v>145</v>
      </c>
      <c r="CE961" s="8" t="s">
        <v>145</v>
      </c>
      <c r="CF961" s="8" t="s">
        <v>145</v>
      </c>
      <c r="CG961" s="8" t="s">
        <v>145</v>
      </c>
      <c r="CH961" s="8" t="s">
        <v>145</v>
      </c>
      <c r="CI961" s="8" t="s">
        <v>145</v>
      </c>
      <c r="CJ961" s="8" t="s">
        <v>145</v>
      </c>
      <c r="CK961" s="8" t="s">
        <v>145</v>
      </c>
      <c r="CL961" s="8" t="s">
        <v>145</v>
      </c>
      <c r="CM961" s="6">
        <v>3206976</v>
      </c>
      <c r="CN961" s="8" t="s">
        <v>145</v>
      </c>
      <c r="CO961" s="8" t="s">
        <v>145</v>
      </c>
      <c r="CP961" s="8" t="s">
        <v>145</v>
      </c>
      <c r="CQ961" s="8" t="s">
        <v>145</v>
      </c>
      <c r="CR961" s="8">
        <v>1940055</v>
      </c>
      <c r="CS961" s="8">
        <v>1918595</v>
      </c>
      <c r="CT961" s="8">
        <v>2337535</v>
      </c>
      <c r="CU961" s="8">
        <v>50</v>
      </c>
      <c r="CV961" s="8">
        <v>624734</v>
      </c>
      <c r="CW961" s="8">
        <v>1089100</v>
      </c>
      <c r="CX961" s="8">
        <v>20780</v>
      </c>
      <c r="CY961" s="8">
        <v>15003</v>
      </c>
      <c r="CZ961" s="8">
        <v>97056</v>
      </c>
      <c r="DA961" s="8">
        <v>555508</v>
      </c>
      <c r="DB961" s="8">
        <v>72348</v>
      </c>
      <c r="DC961" s="8">
        <v>1901089</v>
      </c>
      <c r="DD961" s="8">
        <v>1152088</v>
      </c>
      <c r="DE961" s="8">
        <v>29311</v>
      </c>
      <c r="DF961" s="9">
        <v>11753252</v>
      </c>
    </row>
    <row r="962" spans="15:110" x14ac:dyDescent="0.15">
      <c r="O962" s="51" t="s">
        <v>1803</v>
      </c>
      <c r="P962" s="15" t="s">
        <v>1804</v>
      </c>
      <c r="Q962" s="6">
        <v>307339</v>
      </c>
      <c r="R962" s="6">
        <v>8307194</v>
      </c>
      <c r="S962" s="6">
        <v>7816817</v>
      </c>
      <c r="T962" s="6">
        <v>272489</v>
      </c>
      <c r="U962" s="6">
        <v>123245</v>
      </c>
      <c r="V962" s="6">
        <v>65312</v>
      </c>
      <c r="W962" s="6">
        <v>9469</v>
      </c>
      <c r="X962" s="6">
        <v>19862</v>
      </c>
      <c r="Y962" s="6">
        <v>14502906</v>
      </c>
      <c r="Z962" s="6">
        <v>4156957</v>
      </c>
      <c r="AA962" s="6">
        <v>1467143</v>
      </c>
      <c r="AB962" s="6">
        <v>6242211</v>
      </c>
      <c r="AC962" s="6">
        <v>2636456</v>
      </c>
      <c r="AD962" s="6">
        <v>139</v>
      </c>
      <c r="AE962" s="6">
        <v>1385570</v>
      </c>
      <c r="AF962" s="6">
        <v>755545</v>
      </c>
      <c r="AG962" s="6">
        <v>3495</v>
      </c>
      <c r="AH962" s="8" t="s">
        <v>145</v>
      </c>
      <c r="AI962" s="6">
        <v>626530</v>
      </c>
      <c r="AJ962" s="8" t="s">
        <v>145</v>
      </c>
      <c r="AK962" s="8">
        <v>4916</v>
      </c>
      <c r="AL962" s="6">
        <v>3985873</v>
      </c>
      <c r="AM962" s="6">
        <v>532290</v>
      </c>
      <c r="AN962" s="6">
        <v>1978033</v>
      </c>
      <c r="AO962" s="6">
        <v>1278575</v>
      </c>
      <c r="AP962" s="6">
        <v>101190</v>
      </c>
      <c r="AQ962" s="6">
        <v>95785</v>
      </c>
      <c r="AR962" s="6">
        <v>228588</v>
      </c>
      <c r="AS962" s="6">
        <v>3840989</v>
      </c>
      <c r="AT962" s="6">
        <v>83197</v>
      </c>
      <c r="AU962" s="6">
        <v>1149887</v>
      </c>
      <c r="AV962" s="6">
        <v>14633</v>
      </c>
      <c r="AW962" s="8" t="s">
        <v>145</v>
      </c>
      <c r="AX962" s="8">
        <v>389900</v>
      </c>
      <c r="AY962" s="6">
        <v>1345370</v>
      </c>
      <c r="AZ962" s="6">
        <v>351317</v>
      </c>
      <c r="BA962" s="6">
        <v>85803</v>
      </c>
      <c r="BB962" s="6">
        <v>2172390</v>
      </c>
      <c r="BC962" s="6">
        <v>420882</v>
      </c>
      <c r="BD962" s="8" t="s">
        <v>145</v>
      </c>
      <c r="BE962" s="6">
        <v>762339</v>
      </c>
      <c r="BF962" s="6">
        <v>3225893</v>
      </c>
      <c r="BG962" s="6">
        <v>549665</v>
      </c>
      <c r="BH962" s="6">
        <v>767339</v>
      </c>
      <c r="BI962" s="6">
        <v>588201</v>
      </c>
      <c r="BJ962" s="8" t="s">
        <v>145</v>
      </c>
      <c r="BK962" s="8" t="s">
        <v>145</v>
      </c>
      <c r="BL962" s="6">
        <v>212349</v>
      </c>
      <c r="BM962" s="6">
        <v>513098</v>
      </c>
      <c r="BN962" s="6">
        <v>266865</v>
      </c>
      <c r="BO962" s="6">
        <v>328376</v>
      </c>
      <c r="BP962" s="8" t="s">
        <v>145</v>
      </c>
      <c r="BQ962" s="6">
        <v>11137</v>
      </c>
      <c r="BR962" s="6">
        <v>9626</v>
      </c>
      <c r="BS962" s="8" t="s">
        <v>145</v>
      </c>
      <c r="BT962" s="6">
        <v>1090</v>
      </c>
      <c r="BU962" s="6">
        <v>8467</v>
      </c>
      <c r="BV962" s="6">
        <v>69</v>
      </c>
      <c r="BW962" s="8" t="s">
        <v>145</v>
      </c>
      <c r="BX962" s="8" t="s">
        <v>145</v>
      </c>
      <c r="BY962" s="6">
        <v>1511</v>
      </c>
      <c r="BZ962" s="8" t="s">
        <v>145</v>
      </c>
      <c r="CA962" s="8" t="s">
        <v>145</v>
      </c>
      <c r="CB962" s="6">
        <v>1511</v>
      </c>
      <c r="CC962" s="8" t="s">
        <v>145</v>
      </c>
      <c r="CD962" s="8" t="s">
        <v>145</v>
      </c>
      <c r="CE962" s="8" t="s">
        <v>145</v>
      </c>
      <c r="CF962" s="8" t="s">
        <v>145</v>
      </c>
      <c r="CG962" s="8" t="s">
        <v>145</v>
      </c>
      <c r="CH962" s="8" t="s">
        <v>145</v>
      </c>
      <c r="CI962" s="8" t="s">
        <v>145</v>
      </c>
      <c r="CJ962" s="8" t="s">
        <v>145</v>
      </c>
      <c r="CK962" s="8" t="s">
        <v>145</v>
      </c>
      <c r="CL962" s="8" t="s">
        <v>145</v>
      </c>
      <c r="CM962" s="6">
        <v>2238069</v>
      </c>
      <c r="CN962" s="8" t="s">
        <v>145</v>
      </c>
      <c r="CO962" s="8" t="s">
        <v>145</v>
      </c>
      <c r="CP962" s="8" t="s">
        <v>145</v>
      </c>
      <c r="CQ962" s="8" t="s">
        <v>145</v>
      </c>
      <c r="CR962" s="8">
        <v>1269473</v>
      </c>
      <c r="CS962" s="8">
        <v>799679</v>
      </c>
      <c r="CT962" s="8">
        <v>1465247</v>
      </c>
      <c r="CU962" s="8">
        <v>139</v>
      </c>
      <c r="CV962" s="8">
        <v>494288</v>
      </c>
      <c r="CW962" s="8">
        <v>576031</v>
      </c>
      <c r="CX962" s="8">
        <v>4127</v>
      </c>
      <c r="CY962" s="8">
        <v>237354</v>
      </c>
      <c r="CZ962" s="8">
        <v>124968</v>
      </c>
      <c r="DA962" s="8">
        <v>154912</v>
      </c>
      <c r="DB962" s="8">
        <v>50136</v>
      </c>
      <c r="DC962" s="8">
        <v>1048034</v>
      </c>
      <c r="DD962" s="8">
        <v>4195061</v>
      </c>
      <c r="DE962" s="8">
        <v>32068</v>
      </c>
      <c r="DF962" s="9">
        <v>10451517</v>
      </c>
    </row>
    <row r="963" spans="15:110" x14ac:dyDescent="0.15">
      <c r="O963" s="51" t="s">
        <v>1805</v>
      </c>
      <c r="P963" s="15" t="s">
        <v>1806</v>
      </c>
      <c r="Q963" s="6">
        <v>248871</v>
      </c>
      <c r="R963" s="6">
        <v>2680209</v>
      </c>
      <c r="S963" s="6">
        <v>2219474</v>
      </c>
      <c r="T963" s="6">
        <v>235410</v>
      </c>
      <c r="U963" s="6">
        <v>148817</v>
      </c>
      <c r="V963" s="6">
        <v>51645</v>
      </c>
      <c r="W963" s="6">
        <v>7203</v>
      </c>
      <c r="X963" s="6">
        <v>17660</v>
      </c>
      <c r="Y963" s="6">
        <v>13053706</v>
      </c>
      <c r="Z963" s="6">
        <v>3522908</v>
      </c>
      <c r="AA963" s="6">
        <v>1407389</v>
      </c>
      <c r="AB963" s="6">
        <v>5727374</v>
      </c>
      <c r="AC963" s="6">
        <v>2395985</v>
      </c>
      <c r="AD963" s="6">
        <v>50</v>
      </c>
      <c r="AE963" s="6">
        <v>1314526</v>
      </c>
      <c r="AF963" s="6">
        <v>671394</v>
      </c>
      <c r="AG963" s="8" t="s">
        <v>145</v>
      </c>
      <c r="AH963" s="8" t="s">
        <v>145</v>
      </c>
      <c r="AI963" s="6">
        <v>643132</v>
      </c>
      <c r="AJ963" s="8" t="s">
        <v>145</v>
      </c>
      <c r="AK963" s="8">
        <v>26047</v>
      </c>
      <c r="AL963" s="6">
        <v>1236229</v>
      </c>
      <c r="AM963" s="6">
        <v>741225</v>
      </c>
      <c r="AN963" s="6">
        <v>38283</v>
      </c>
      <c r="AO963" s="6">
        <v>362011</v>
      </c>
      <c r="AP963" s="6">
        <v>9032</v>
      </c>
      <c r="AQ963" s="6">
        <v>85678</v>
      </c>
      <c r="AR963" s="6">
        <v>163676</v>
      </c>
      <c r="AS963" s="6">
        <v>2594156</v>
      </c>
      <c r="AT963" s="6">
        <v>18959</v>
      </c>
      <c r="AU963" s="6">
        <v>579319</v>
      </c>
      <c r="AV963" s="8" t="s">
        <v>145</v>
      </c>
      <c r="AW963" s="8" t="s">
        <v>145</v>
      </c>
      <c r="AX963" s="6">
        <v>410702</v>
      </c>
      <c r="AY963" s="6">
        <v>411854</v>
      </c>
      <c r="AZ963" s="6">
        <v>274733</v>
      </c>
      <c r="BA963" s="6">
        <v>111584</v>
      </c>
      <c r="BB963" s="6">
        <v>1208873</v>
      </c>
      <c r="BC963" s="6">
        <v>787005</v>
      </c>
      <c r="BD963" s="8" t="s">
        <v>145</v>
      </c>
      <c r="BE963" s="6">
        <v>496672</v>
      </c>
      <c r="BF963" s="6">
        <v>2420588</v>
      </c>
      <c r="BG963" s="6">
        <v>395963</v>
      </c>
      <c r="BH963" s="6">
        <v>781531</v>
      </c>
      <c r="BI963" s="6">
        <v>240383</v>
      </c>
      <c r="BJ963" s="8" t="s">
        <v>145</v>
      </c>
      <c r="BK963" s="8" t="s">
        <v>145</v>
      </c>
      <c r="BL963" s="6">
        <v>492853</v>
      </c>
      <c r="BM963" s="6">
        <v>271438</v>
      </c>
      <c r="BN963" s="6">
        <v>55672</v>
      </c>
      <c r="BO963" s="6">
        <v>182748</v>
      </c>
      <c r="BP963" s="8" t="s">
        <v>145</v>
      </c>
      <c r="BQ963" s="8" t="s">
        <v>145</v>
      </c>
      <c r="BR963" s="8" t="s">
        <v>145</v>
      </c>
      <c r="BS963" s="8" t="s">
        <v>145</v>
      </c>
      <c r="BT963" s="8" t="s">
        <v>145</v>
      </c>
      <c r="BU963" s="8" t="s">
        <v>145</v>
      </c>
      <c r="BV963" s="8" t="s">
        <v>145</v>
      </c>
      <c r="BW963" s="8" t="s">
        <v>145</v>
      </c>
      <c r="BX963" s="8" t="s">
        <v>145</v>
      </c>
      <c r="BY963" s="8" t="s">
        <v>145</v>
      </c>
      <c r="BZ963" s="8" t="s">
        <v>145</v>
      </c>
      <c r="CA963" s="8" t="s">
        <v>145</v>
      </c>
      <c r="CB963" s="8" t="s">
        <v>145</v>
      </c>
      <c r="CC963" s="8" t="s">
        <v>145</v>
      </c>
      <c r="CD963" s="8" t="s">
        <v>145</v>
      </c>
      <c r="CE963" s="8" t="s">
        <v>145</v>
      </c>
      <c r="CF963" s="8" t="s">
        <v>145</v>
      </c>
      <c r="CG963" s="8" t="s">
        <v>145</v>
      </c>
      <c r="CH963" s="8" t="s">
        <v>145</v>
      </c>
      <c r="CI963" s="8" t="s">
        <v>145</v>
      </c>
      <c r="CJ963" s="8" t="s">
        <v>145</v>
      </c>
      <c r="CK963" s="8" t="s">
        <v>145</v>
      </c>
      <c r="CL963" s="8" t="s">
        <v>145</v>
      </c>
      <c r="CM963" s="6">
        <v>2037466</v>
      </c>
      <c r="CN963" s="8" t="s">
        <v>145</v>
      </c>
      <c r="CO963" s="8" t="s">
        <v>145</v>
      </c>
      <c r="CP963" s="8" t="s">
        <v>145</v>
      </c>
      <c r="CQ963" s="8" t="s">
        <v>145</v>
      </c>
      <c r="CR963" s="8">
        <v>780639</v>
      </c>
      <c r="CS963" s="8">
        <v>1371021</v>
      </c>
      <c r="CT963" s="8">
        <v>1023575</v>
      </c>
      <c r="CU963" s="8">
        <v>50</v>
      </c>
      <c r="CV963" s="8">
        <v>617846</v>
      </c>
      <c r="CW963" s="8">
        <v>538737</v>
      </c>
      <c r="CX963" s="8">
        <v>26047</v>
      </c>
      <c r="CY963" s="8">
        <v>181251</v>
      </c>
      <c r="CZ963" s="8">
        <v>33943</v>
      </c>
      <c r="DA963" s="8">
        <v>186884</v>
      </c>
      <c r="DB963" s="8">
        <v>52286</v>
      </c>
      <c r="DC963" s="8">
        <v>731307</v>
      </c>
      <c r="DD963" s="8">
        <v>662433</v>
      </c>
      <c r="DE963" s="8">
        <v>21821</v>
      </c>
      <c r="DF963" s="9">
        <v>6227840</v>
      </c>
    </row>
    <row r="964" spans="15:110" x14ac:dyDescent="0.15">
      <c r="O964" s="51" t="s">
        <v>1807</v>
      </c>
      <c r="P964" s="15" t="s">
        <v>1808</v>
      </c>
      <c r="Q964" s="6">
        <v>371783</v>
      </c>
      <c r="R964" s="6">
        <v>5633458</v>
      </c>
      <c r="S964" s="6">
        <v>4756339</v>
      </c>
      <c r="T964" s="6">
        <v>507970</v>
      </c>
      <c r="U964" s="6">
        <v>242847</v>
      </c>
      <c r="V964" s="6">
        <v>62319</v>
      </c>
      <c r="W964" s="6">
        <v>26108</v>
      </c>
      <c r="X964" s="6">
        <v>37875</v>
      </c>
      <c r="Y964" s="6">
        <v>35959483</v>
      </c>
      <c r="Z964" s="6">
        <v>9236063</v>
      </c>
      <c r="AA964" s="6">
        <v>3000889</v>
      </c>
      <c r="AB964" s="6">
        <v>14607322</v>
      </c>
      <c r="AC964" s="6">
        <v>9114421</v>
      </c>
      <c r="AD964" s="6">
        <v>788</v>
      </c>
      <c r="AE964" s="6">
        <v>3289789</v>
      </c>
      <c r="AF964" s="6">
        <v>1712835</v>
      </c>
      <c r="AG964" s="8" t="s">
        <v>145</v>
      </c>
      <c r="AH964" s="8" t="s">
        <v>145</v>
      </c>
      <c r="AI964" s="6">
        <v>1576954</v>
      </c>
      <c r="AJ964" s="8" t="s">
        <v>145</v>
      </c>
      <c r="AK964" s="6">
        <v>456259</v>
      </c>
      <c r="AL964" s="6">
        <v>345571</v>
      </c>
      <c r="AM964" s="6">
        <v>188094</v>
      </c>
      <c r="AN964" s="6">
        <v>57576</v>
      </c>
      <c r="AO964" s="6">
        <v>36134</v>
      </c>
      <c r="AP964" s="6">
        <v>6620</v>
      </c>
      <c r="AQ964" s="6">
        <v>57147</v>
      </c>
      <c r="AR964" s="6">
        <v>2048064</v>
      </c>
      <c r="AS964" s="6">
        <v>6531922</v>
      </c>
      <c r="AT964" s="6">
        <v>190617</v>
      </c>
      <c r="AU964" s="6">
        <v>988239</v>
      </c>
      <c r="AV964" s="8" t="s">
        <v>145</v>
      </c>
      <c r="AW964" s="6">
        <v>717</v>
      </c>
      <c r="AX964" s="6">
        <v>79632</v>
      </c>
      <c r="AY964" s="6">
        <v>1247185</v>
      </c>
      <c r="AZ964" s="6">
        <v>922378</v>
      </c>
      <c r="BA964" s="6">
        <v>2070913</v>
      </c>
      <c r="BB964" s="6">
        <v>4320108</v>
      </c>
      <c r="BC964" s="6">
        <v>1032241</v>
      </c>
      <c r="BD964" s="8" t="s">
        <v>145</v>
      </c>
      <c r="BE964" s="6">
        <v>1069150</v>
      </c>
      <c r="BF964" s="6">
        <v>9216298</v>
      </c>
      <c r="BG964" s="6">
        <v>1009440</v>
      </c>
      <c r="BH964" s="6">
        <v>3121054</v>
      </c>
      <c r="BI964" s="6">
        <v>1640961</v>
      </c>
      <c r="BJ964" s="8" t="s">
        <v>145</v>
      </c>
      <c r="BK964" s="8" t="s">
        <v>145</v>
      </c>
      <c r="BL964" s="6">
        <v>698249</v>
      </c>
      <c r="BM964" s="6">
        <v>503429</v>
      </c>
      <c r="BN964" s="6">
        <v>1697462</v>
      </c>
      <c r="BO964" s="6">
        <v>545703</v>
      </c>
      <c r="BP964" s="8" t="s">
        <v>145</v>
      </c>
      <c r="BQ964" s="8" t="s">
        <v>145</v>
      </c>
      <c r="BR964" s="8" t="s">
        <v>145</v>
      </c>
      <c r="BS964" s="8" t="s">
        <v>145</v>
      </c>
      <c r="BT964" s="8" t="s">
        <v>145</v>
      </c>
      <c r="BU964" s="8" t="s">
        <v>145</v>
      </c>
      <c r="BV964" s="8" t="s">
        <v>145</v>
      </c>
      <c r="BW964" s="8" t="s">
        <v>145</v>
      </c>
      <c r="BX964" s="8" t="s">
        <v>145</v>
      </c>
      <c r="BY964" s="8" t="s">
        <v>145</v>
      </c>
      <c r="BZ964" s="8" t="s">
        <v>145</v>
      </c>
      <c r="CA964" s="8" t="s">
        <v>145</v>
      </c>
      <c r="CB964" s="8" t="s">
        <v>145</v>
      </c>
      <c r="CC964" s="8" t="s">
        <v>145</v>
      </c>
      <c r="CD964" s="8" t="s">
        <v>145</v>
      </c>
      <c r="CE964" s="8" t="s">
        <v>145</v>
      </c>
      <c r="CF964" s="8" t="s">
        <v>145</v>
      </c>
      <c r="CG964" s="8" t="s">
        <v>145</v>
      </c>
      <c r="CH964" s="8" t="s">
        <v>145</v>
      </c>
      <c r="CI964" s="8" t="s">
        <v>145</v>
      </c>
      <c r="CJ964" s="8" t="s">
        <v>145</v>
      </c>
      <c r="CK964" s="8" t="s">
        <v>145</v>
      </c>
      <c r="CL964" s="8" t="s">
        <v>145</v>
      </c>
      <c r="CM964" s="6">
        <v>3296484</v>
      </c>
      <c r="CN964" s="8" t="s">
        <v>145</v>
      </c>
      <c r="CO964" s="8" t="s">
        <v>145</v>
      </c>
      <c r="CP964" s="8" t="s">
        <v>145</v>
      </c>
      <c r="CQ964" s="8" t="s">
        <v>145</v>
      </c>
      <c r="CR964" s="8">
        <v>1027294</v>
      </c>
      <c r="CS964" s="8">
        <v>2784382</v>
      </c>
      <c r="CT964" s="8">
        <v>1464188</v>
      </c>
      <c r="CU964" s="8">
        <v>788</v>
      </c>
      <c r="CV964" s="8">
        <v>1504711</v>
      </c>
      <c r="CW964" s="8">
        <v>1222337</v>
      </c>
      <c r="CX964" s="8">
        <v>311735</v>
      </c>
      <c r="CY964" s="8">
        <v>126493</v>
      </c>
      <c r="CZ964" s="8">
        <v>499988</v>
      </c>
      <c r="DA964" s="8">
        <v>553968</v>
      </c>
      <c r="DB964" s="8">
        <v>124208</v>
      </c>
      <c r="DC964" s="8">
        <v>1951507</v>
      </c>
      <c r="DD964" s="8">
        <v>1560919</v>
      </c>
      <c r="DE964" s="8">
        <v>40926</v>
      </c>
      <c r="DF964" s="9">
        <v>13173444</v>
      </c>
    </row>
    <row r="965" spans="15:110" x14ac:dyDescent="0.15">
      <c r="O965" s="51" t="s">
        <v>1809</v>
      </c>
      <c r="P965" s="15" t="s">
        <v>1810</v>
      </c>
      <c r="Q965" s="6">
        <v>233433</v>
      </c>
      <c r="R965" s="6">
        <v>3141626</v>
      </c>
      <c r="S965" s="6">
        <v>2746211</v>
      </c>
      <c r="T965" s="6">
        <v>246053</v>
      </c>
      <c r="U965" s="6">
        <v>91082</v>
      </c>
      <c r="V965" s="6">
        <v>31959</v>
      </c>
      <c r="W965" s="6">
        <v>7079</v>
      </c>
      <c r="X965" s="6">
        <v>19242</v>
      </c>
      <c r="Y965" s="6">
        <v>11363826</v>
      </c>
      <c r="Z965" s="6">
        <v>2995127</v>
      </c>
      <c r="AA965" s="6">
        <v>1150165</v>
      </c>
      <c r="AB965" s="6">
        <v>5844682</v>
      </c>
      <c r="AC965" s="6">
        <v>1373641</v>
      </c>
      <c r="AD965" s="6">
        <v>211</v>
      </c>
      <c r="AE965" s="6">
        <v>1374165</v>
      </c>
      <c r="AF965" s="6">
        <v>751435</v>
      </c>
      <c r="AG965" s="8" t="s">
        <v>145</v>
      </c>
      <c r="AH965" s="8" t="s">
        <v>145</v>
      </c>
      <c r="AI965" s="6">
        <v>622730</v>
      </c>
      <c r="AJ965" s="8" t="s">
        <v>145</v>
      </c>
      <c r="AK965" s="6">
        <v>11254</v>
      </c>
      <c r="AL965" s="6">
        <v>435088</v>
      </c>
      <c r="AM965" s="6">
        <v>331996</v>
      </c>
      <c r="AN965" s="6">
        <v>925</v>
      </c>
      <c r="AO965" s="6">
        <v>56805</v>
      </c>
      <c r="AP965" s="6">
        <v>589</v>
      </c>
      <c r="AQ965" s="6">
        <v>44773</v>
      </c>
      <c r="AR965" s="6">
        <v>172317</v>
      </c>
      <c r="AS965" s="6">
        <v>1999140</v>
      </c>
      <c r="AT965" s="6">
        <v>459</v>
      </c>
      <c r="AU965" s="6">
        <v>979561</v>
      </c>
      <c r="AV965" s="6">
        <v>100</v>
      </c>
      <c r="AW965" s="8" t="s">
        <v>145</v>
      </c>
      <c r="AX965" s="6">
        <v>213052</v>
      </c>
      <c r="AY965" s="6">
        <v>187331</v>
      </c>
      <c r="AZ965" s="6">
        <v>337619</v>
      </c>
      <c r="BA965" s="6">
        <v>234630</v>
      </c>
      <c r="BB965" s="6">
        <v>972632</v>
      </c>
      <c r="BC965" s="6">
        <v>46388</v>
      </c>
      <c r="BD965" s="8" t="s">
        <v>145</v>
      </c>
      <c r="BE965" s="6">
        <v>1143473</v>
      </c>
      <c r="BF965" s="6">
        <v>5082361</v>
      </c>
      <c r="BG965" s="6">
        <v>638983</v>
      </c>
      <c r="BH965" s="6">
        <v>2297097</v>
      </c>
      <c r="BI965" s="6">
        <v>572133</v>
      </c>
      <c r="BJ965" s="8" t="s">
        <v>145</v>
      </c>
      <c r="BK965" s="8" t="s">
        <v>145</v>
      </c>
      <c r="BL965" s="6">
        <v>723613</v>
      </c>
      <c r="BM965" s="6">
        <v>342568</v>
      </c>
      <c r="BN965" s="6">
        <v>150644</v>
      </c>
      <c r="BO965" s="6">
        <v>357323</v>
      </c>
      <c r="BP965" s="8" t="s">
        <v>145</v>
      </c>
      <c r="BQ965" s="8" t="s">
        <v>145</v>
      </c>
      <c r="BR965" s="8" t="s">
        <v>145</v>
      </c>
      <c r="BS965" s="8" t="s">
        <v>145</v>
      </c>
      <c r="BT965" s="8" t="s">
        <v>145</v>
      </c>
      <c r="BU965" s="8" t="s">
        <v>145</v>
      </c>
      <c r="BV965" s="8" t="s">
        <v>145</v>
      </c>
      <c r="BW965" s="8" t="s">
        <v>145</v>
      </c>
      <c r="BX965" s="8" t="s">
        <v>145</v>
      </c>
      <c r="BY965" s="8" t="s">
        <v>145</v>
      </c>
      <c r="BZ965" s="8" t="s">
        <v>145</v>
      </c>
      <c r="CA965" s="8" t="s">
        <v>145</v>
      </c>
      <c r="CB965" s="8" t="s">
        <v>145</v>
      </c>
      <c r="CC965" s="8" t="s">
        <v>145</v>
      </c>
      <c r="CD965" s="8" t="s">
        <v>145</v>
      </c>
      <c r="CE965" s="8" t="s">
        <v>145</v>
      </c>
      <c r="CF965" s="8" t="s">
        <v>145</v>
      </c>
      <c r="CG965" s="8" t="s">
        <v>145</v>
      </c>
      <c r="CH965" s="8" t="s">
        <v>145</v>
      </c>
      <c r="CI965" s="8" t="s">
        <v>145</v>
      </c>
      <c r="CJ965" s="8" t="s">
        <v>145</v>
      </c>
      <c r="CK965" s="8" t="s">
        <v>145</v>
      </c>
      <c r="CL965" s="8" t="s">
        <v>145</v>
      </c>
      <c r="CM965" s="6">
        <v>1937154</v>
      </c>
      <c r="CN965" s="8" t="s">
        <v>145</v>
      </c>
      <c r="CO965" s="8" t="s">
        <v>145</v>
      </c>
      <c r="CP965" s="8" t="s">
        <v>145</v>
      </c>
      <c r="CQ965" s="8" t="s">
        <v>145</v>
      </c>
      <c r="CR965" s="8">
        <v>342279</v>
      </c>
      <c r="CS965" s="8">
        <v>267027</v>
      </c>
      <c r="CT965" s="8">
        <v>879521</v>
      </c>
      <c r="CU965" s="8">
        <v>211</v>
      </c>
      <c r="CV965" s="8">
        <v>622025</v>
      </c>
      <c r="CW965" s="8">
        <v>600658</v>
      </c>
      <c r="CX965" s="8">
        <v>11254</v>
      </c>
      <c r="CY965" s="8">
        <v>59894</v>
      </c>
      <c r="CZ965" s="8">
        <v>70497</v>
      </c>
      <c r="DA965" s="8">
        <v>61445</v>
      </c>
      <c r="DB965" s="8">
        <v>35243</v>
      </c>
      <c r="DC965" s="8">
        <v>1001705</v>
      </c>
      <c r="DD965" s="8">
        <v>479352</v>
      </c>
      <c r="DE965" s="8">
        <v>18735</v>
      </c>
      <c r="DF965" s="9">
        <v>4449846</v>
      </c>
    </row>
    <row r="966" spans="15:110" x14ac:dyDescent="0.15">
      <c r="O966" s="51" t="s">
        <v>1811</v>
      </c>
      <c r="P966" s="15" t="s">
        <v>1812</v>
      </c>
      <c r="Q966" s="6">
        <v>350200</v>
      </c>
      <c r="R966" s="6">
        <v>5717100</v>
      </c>
      <c r="S966" s="6">
        <v>4803049</v>
      </c>
      <c r="T966" s="6">
        <v>474479</v>
      </c>
      <c r="U966" s="6">
        <v>318788</v>
      </c>
      <c r="V966" s="6">
        <v>84748</v>
      </c>
      <c r="W966" s="6">
        <v>6651</v>
      </c>
      <c r="X966" s="6">
        <v>29385</v>
      </c>
      <c r="Y966" s="6">
        <v>27963416</v>
      </c>
      <c r="Z966" s="6">
        <v>8881511</v>
      </c>
      <c r="AA966" s="6">
        <v>2800141</v>
      </c>
      <c r="AB966" s="6">
        <v>11295367</v>
      </c>
      <c r="AC966" s="6">
        <v>4985980</v>
      </c>
      <c r="AD966" s="6">
        <v>417</v>
      </c>
      <c r="AE966" s="6">
        <v>3017280</v>
      </c>
      <c r="AF966" s="6">
        <v>1445665</v>
      </c>
      <c r="AG966" s="8" t="s">
        <v>145</v>
      </c>
      <c r="AH966" s="8" t="s">
        <v>145</v>
      </c>
      <c r="AI966" s="6">
        <v>1571615</v>
      </c>
      <c r="AJ966" s="8">
        <v>101544</v>
      </c>
      <c r="AK966" s="6">
        <v>54129</v>
      </c>
      <c r="AL966" s="6">
        <v>1762368</v>
      </c>
      <c r="AM966" s="6">
        <v>1339607</v>
      </c>
      <c r="AN966" s="6">
        <v>42653</v>
      </c>
      <c r="AO966" s="6">
        <v>157582</v>
      </c>
      <c r="AP966" s="6">
        <v>6598</v>
      </c>
      <c r="AQ966" s="6">
        <v>215928</v>
      </c>
      <c r="AR966" s="6">
        <v>487911</v>
      </c>
      <c r="AS966" s="6">
        <v>4657917</v>
      </c>
      <c r="AT966" s="6">
        <v>66860</v>
      </c>
      <c r="AU966" s="6">
        <v>1114839</v>
      </c>
      <c r="AV966" s="8" t="s">
        <v>145</v>
      </c>
      <c r="AW966" s="6">
        <v>4975</v>
      </c>
      <c r="AX966" s="6">
        <v>236884</v>
      </c>
      <c r="AY966" s="6">
        <v>1110293</v>
      </c>
      <c r="AZ966" s="6">
        <v>936523</v>
      </c>
      <c r="BA966" s="6">
        <v>489725</v>
      </c>
      <c r="BB966" s="6">
        <v>2773425</v>
      </c>
      <c r="BC966" s="6">
        <v>697818</v>
      </c>
      <c r="BD966" s="8" t="s">
        <v>145</v>
      </c>
      <c r="BE966" s="6">
        <v>1127898</v>
      </c>
      <c r="BF966" s="6">
        <v>5450689</v>
      </c>
      <c r="BG966" s="6">
        <v>697321</v>
      </c>
      <c r="BH966" s="6">
        <v>2090392</v>
      </c>
      <c r="BI966" s="6">
        <v>593964</v>
      </c>
      <c r="BJ966" s="8" t="s">
        <v>145</v>
      </c>
      <c r="BK966" s="8" t="s">
        <v>145</v>
      </c>
      <c r="BL966" s="6">
        <v>573357</v>
      </c>
      <c r="BM966" s="6">
        <v>770771</v>
      </c>
      <c r="BN966" s="6">
        <v>241889</v>
      </c>
      <c r="BO966" s="6">
        <v>482995</v>
      </c>
      <c r="BP966" s="8" t="s">
        <v>145</v>
      </c>
      <c r="BQ966" s="6">
        <v>43552</v>
      </c>
      <c r="BR966" s="6">
        <v>39556</v>
      </c>
      <c r="BS966" s="8" t="s">
        <v>145</v>
      </c>
      <c r="BT966" s="6">
        <v>39556</v>
      </c>
      <c r="BU966" s="8" t="s">
        <v>145</v>
      </c>
      <c r="BV966" s="8" t="s">
        <v>145</v>
      </c>
      <c r="BW966" s="8" t="s">
        <v>145</v>
      </c>
      <c r="BX966" s="8" t="s">
        <v>145</v>
      </c>
      <c r="BY966" s="6">
        <v>3996</v>
      </c>
      <c r="BZ966" s="8" t="s">
        <v>145</v>
      </c>
      <c r="CA966" s="8" t="s">
        <v>145</v>
      </c>
      <c r="CB966" s="6">
        <v>3996</v>
      </c>
      <c r="CC966" s="8" t="s">
        <v>145</v>
      </c>
      <c r="CD966" s="8" t="s">
        <v>145</v>
      </c>
      <c r="CE966" s="8" t="s">
        <v>145</v>
      </c>
      <c r="CF966" s="8" t="s">
        <v>145</v>
      </c>
      <c r="CG966" s="8" t="s">
        <v>145</v>
      </c>
      <c r="CH966" s="8" t="s">
        <v>145</v>
      </c>
      <c r="CI966" s="8" t="s">
        <v>145</v>
      </c>
      <c r="CJ966" s="8" t="s">
        <v>145</v>
      </c>
      <c r="CK966" s="8" t="s">
        <v>145</v>
      </c>
      <c r="CL966" s="8" t="s">
        <v>145</v>
      </c>
      <c r="CM966" s="6">
        <v>4952608</v>
      </c>
      <c r="CN966" s="8" t="s">
        <v>145</v>
      </c>
      <c r="CO966" s="8" t="s">
        <v>145</v>
      </c>
      <c r="CP966" s="8" t="s">
        <v>145</v>
      </c>
      <c r="CQ966" s="8" t="s">
        <v>145</v>
      </c>
      <c r="CR966" s="8">
        <v>679836</v>
      </c>
      <c r="CS966" s="8">
        <v>2627654</v>
      </c>
      <c r="CT966" s="8">
        <v>1931420</v>
      </c>
      <c r="CU966" s="8">
        <v>417</v>
      </c>
      <c r="CV966" s="8">
        <v>1537887</v>
      </c>
      <c r="CW966" s="8">
        <v>1034791</v>
      </c>
      <c r="CX966" s="8">
        <v>22835</v>
      </c>
      <c r="CY966" s="8">
        <v>93687</v>
      </c>
      <c r="CZ966" s="8">
        <v>178390</v>
      </c>
      <c r="DA966" s="8">
        <v>243725</v>
      </c>
      <c r="DB966" s="8">
        <v>106335</v>
      </c>
      <c r="DC966" s="8">
        <v>1748778</v>
      </c>
      <c r="DD966" s="8">
        <v>1364492</v>
      </c>
      <c r="DE966" s="8">
        <v>29323</v>
      </c>
      <c r="DF966" s="9">
        <v>11599570</v>
      </c>
    </row>
    <row r="967" spans="15:110" x14ac:dyDescent="0.15">
      <c r="O967" s="51" t="s">
        <v>1813</v>
      </c>
      <c r="P967" s="15" t="s">
        <v>1814</v>
      </c>
      <c r="Q967" s="6">
        <v>249390</v>
      </c>
      <c r="R967" s="6">
        <v>5776127</v>
      </c>
      <c r="S967" s="6">
        <v>5301511</v>
      </c>
      <c r="T967" s="6">
        <v>264601</v>
      </c>
      <c r="U967" s="6">
        <v>116116</v>
      </c>
      <c r="V967" s="6">
        <v>64272</v>
      </c>
      <c r="W967" s="6">
        <v>2204</v>
      </c>
      <c r="X967" s="6">
        <v>27423</v>
      </c>
      <c r="Y967" s="6">
        <v>12386802</v>
      </c>
      <c r="Z967" s="6">
        <v>3630721</v>
      </c>
      <c r="AA967" s="6">
        <v>1780938</v>
      </c>
      <c r="AB967" s="6">
        <v>5007344</v>
      </c>
      <c r="AC967" s="6">
        <v>1967751</v>
      </c>
      <c r="AD967" s="8">
        <v>48</v>
      </c>
      <c r="AE967" s="6">
        <v>2332745</v>
      </c>
      <c r="AF967" s="6">
        <v>824904</v>
      </c>
      <c r="AG967" s="8" t="s">
        <v>145</v>
      </c>
      <c r="AH967" s="8" t="s">
        <v>145</v>
      </c>
      <c r="AI967" s="6">
        <v>1507841</v>
      </c>
      <c r="AJ967" s="8" t="s">
        <v>145</v>
      </c>
      <c r="AK967" s="6">
        <v>10165</v>
      </c>
      <c r="AL967" s="6">
        <v>4598752</v>
      </c>
      <c r="AM967" s="6">
        <v>929053</v>
      </c>
      <c r="AN967" s="6">
        <v>59915</v>
      </c>
      <c r="AO967" s="6">
        <v>2968560</v>
      </c>
      <c r="AP967" s="6">
        <v>189772</v>
      </c>
      <c r="AQ967" s="6">
        <v>451452</v>
      </c>
      <c r="AR967" s="6">
        <v>660251</v>
      </c>
      <c r="AS967" s="6">
        <v>3201300</v>
      </c>
      <c r="AT967" s="6">
        <v>242906</v>
      </c>
      <c r="AU967" s="6">
        <v>701118</v>
      </c>
      <c r="AV967" s="8" t="s">
        <v>145</v>
      </c>
      <c r="AW967" s="6">
        <v>712580</v>
      </c>
      <c r="AX967" s="6">
        <v>232838</v>
      </c>
      <c r="AY967" s="6">
        <v>377960</v>
      </c>
      <c r="AZ967" s="6">
        <v>243209</v>
      </c>
      <c r="BA967" s="6">
        <v>94655</v>
      </c>
      <c r="BB967" s="6">
        <v>948662</v>
      </c>
      <c r="BC967" s="6">
        <v>379431</v>
      </c>
      <c r="BD967" s="8">
        <v>216603</v>
      </c>
      <c r="BE967" s="6">
        <v>867274</v>
      </c>
      <c r="BF967" s="6">
        <v>4626318</v>
      </c>
      <c r="BG967" s="6">
        <v>405439</v>
      </c>
      <c r="BH967" s="6">
        <v>1815150</v>
      </c>
      <c r="BI967" s="6">
        <v>347598</v>
      </c>
      <c r="BJ967" s="8" t="s">
        <v>145</v>
      </c>
      <c r="BK967" s="8" t="s">
        <v>145</v>
      </c>
      <c r="BL967" s="6">
        <v>189576</v>
      </c>
      <c r="BM967" s="6">
        <v>1358394</v>
      </c>
      <c r="BN967" s="6">
        <v>119877</v>
      </c>
      <c r="BO967" s="6">
        <v>390284</v>
      </c>
      <c r="BP967" s="8" t="s">
        <v>145</v>
      </c>
      <c r="BQ967" s="6">
        <v>57915</v>
      </c>
      <c r="BR967" s="6">
        <v>16108</v>
      </c>
      <c r="BS967" s="6">
        <v>2025</v>
      </c>
      <c r="BT967" s="6">
        <v>2476</v>
      </c>
      <c r="BU967" s="6">
        <v>2594</v>
      </c>
      <c r="BV967" s="6">
        <v>9013</v>
      </c>
      <c r="BW967" s="8" t="s">
        <v>145</v>
      </c>
      <c r="BX967" s="8" t="s">
        <v>145</v>
      </c>
      <c r="BY967" s="6">
        <v>11866</v>
      </c>
      <c r="BZ967" s="8" t="s">
        <v>145</v>
      </c>
      <c r="CA967" s="8" t="s">
        <v>145</v>
      </c>
      <c r="CB967" s="8" t="s">
        <v>145</v>
      </c>
      <c r="CC967" s="8" t="s">
        <v>145</v>
      </c>
      <c r="CD967" s="8" t="s">
        <v>145</v>
      </c>
      <c r="CE967" s="8" t="s">
        <v>145</v>
      </c>
      <c r="CF967" s="8" t="s">
        <v>145</v>
      </c>
      <c r="CG967" s="6">
        <v>11866</v>
      </c>
      <c r="CH967" s="6">
        <v>29941</v>
      </c>
      <c r="CI967" s="8" t="s">
        <v>145</v>
      </c>
      <c r="CJ967" s="8" t="s">
        <v>145</v>
      </c>
      <c r="CK967" s="6">
        <v>519</v>
      </c>
      <c r="CL967" s="6">
        <v>29422</v>
      </c>
      <c r="CM967" s="6">
        <v>3570327</v>
      </c>
      <c r="CN967" s="8">
        <v>257949</v>
      </c>
      <c r="CO967" s="8" t="s">
        <v>145</v>
      </c>
      <c r="CP967" s="8" t="s">
        <v>145</v>
      </c>
      <c r="CQ967" s="8" t="s">
        <v>145</v>
      </c>
      <c r="CR967" s="8">
        <v>481010</v>
      </c>
      <c r="CS967" s="8">
        <v>120044</v>
      </c>
      <c r="CT967" s="8">
        <v>296569</v>
      </c>
      <c r="CU967" s="8">
        <v>48</v>
      </c>
      <c r="CV967" s="8">
        <v>529757</v>
      </c>
      <c r="CW967" s="8">
        <v>343178</v>
      </c>
      <c r="CX967" s="8">
        <v>10106</v>
      </c>
      <c r="CY967" s="8">
        <v>740476</v>
      </c>
      <c r="CZ967" s="8">
        <v>260063</v>
      </c>
      <c r="DA967" s="8">
        <v>354431</v>
      </c>
      <c r="DB967" s="8">
        <v>92617</v>
      </c>
      <c r="DC967" s="8">
        <v>1391419</v>
      </c>
      <c r="DD967" s="8">
        <v>798780</v>
      </c>
      <c r="DE967" s="8">
        <v>21899</v>
      </c>
      <c r="DF967" s="9">
        <v>5440397</v>
      </c>
    </row>
    <row r="968" spans="15:110" x14ac:dyDescent="0.15">
      <c r="O968" s="51" t="s">
        <v>1815</v>
      </c>
      <c r="P968" s="15" t="s">
        <v>1816</v>
      </c>
      <c r="Q968" s="6">
        <v>195832</v>
      </c>
      <c r="R968" s="6">
        <v>3903704</v>
      </c>
      <c r="S968" s="6">
        <v>3494868</v>
      </c>
      <c r="T968" s="6">
        <v>166510</v>
      </c>
      <c r="U968" s="6">
        <v>189521</v>
      </c>
      <c r="V968" s="6">
        <v>33092</v>
      </c>
      <c r="W968" s="6">
        <v>1650</v>
      </c>
      <c r="X968" s="6">
        <v>18063</v>
      </c>
      <c r="Y968" s="6">
        <v>9510732</v>
      </c>
      <c r="Z968" s="6">
        <v>3015322</v>
      </c>
      <c r="AA968" s="6">
        <v>1360062</v>
      </c>
      <c r="AB968" s="6">
        <v>4260538</v>
      </c>
      <c r="AC968" s="6">
        <v>874728</v>
      </c>
      <c r="AD968" s="8">
        <v>82</v>
      </c>
      <c r="AE968" s="6">
        <v>955259</v>
      </c>
      <c r="AF968" s="6">
        <v>487177</v>
      </c>
      <c r="AG968" s="6">
        <v>266</v>
      </c>
      <c r="AH968" s="8" t="s">
        <v>145</v>
      </c>
      <c r="AI968" s="6">
        <v>467816</v>
      </c>
      <c r="AJ968" s="8">
        <v>1799</v>
      </c>
      <c r="AK968" s="6">
        <v>7400</v>
      </c>
      <c r="AL968" s="6">
        <v>1547611</v>
      </c>
      <c r="AM968" s="6">
        <v>723545</v>
      </c>
      <c r="AN968" s="6">
        <v>57726</v>
      </c>
      <c r="AO968" s="6">
        <v>453734</v>
      </c>
      <c r="AP968" s="6">
        <v>2413</v>
      </c>
      <c r="AQ968" s="6">
        <v>310193</v>
      </c>
      <c r="AR968" s="6">
        <v>309620</v>
      </c>
      <c r="AS968" s="6">
        <v>2245888</v>
      </c>
      <c r="AT968" s="6">
        <v>1214492</v>
      </c>
      <c r="AU968" s="6">
        <v>554950</v>
      </c>
      <c r="AV968" s="6">
        <v>3415</v>
      </c>
      <c r="AW968" s="8">
        <v>1247</v>
      </c>
      <c r="AX968" s="8" t="s">
        <v>145</v>
      </c>
      <c r="AY968" s="6">
        <v>24890</v>
      </c>
      <c r="AZ968" s="6">
        <v>402033</v>
      </c>
      <c r="BA968" s="6">
        <v>32047</v>
      </c>
      <c r="BB968" s="6">
        <v>458970</v>
      </c>
      <c r="BC968" s="6">
        <v>12814</v>
      </c>
      <c r="BD968" s="8" t="s">
        <v>145</v>
      </c>
      <c r="BE968" s="6">
        <v>552921</v>
      </c>
      <c r="BF968" s="6">
        <v>2983875</v>
      </c>
      <c r="BG968" s="6">
        <v>478401</v>
      </c>
      <c r="BH968" s="6">
        <v>1027921</v>
      </c>
      <c r="BI968" s="6">
        <v>440627</v>
      </c>
      <c r="BJ968" s="8" t="s">
        <v>145</v>
      </c>
      <c r="BK968" s="8" t="s">
        <v>145</v>
      </c>
      <c r="BL968" s="6">
        <v>178327</v>
      </c>
      <c r="BM968" s="6">
        <v>207359</v>
      </c>
      <c r="BN968" s="6">
        <v>250160</v>
      </c>
      <c r="BO968" s="6">
        <v>401080</v>
      </c>
      <c r="BP968" s="8" t="s">
        <v>145</v>
      </c>
      <c r="BQ968" s="6">
        <v>14006</v>
      </c>
      <c r="BR968" s="6">
        <v>7790</v>
      </c>
      <c r="BS968" s="8" t="s">
        <v>145</v>
      </c>
      <c r="BT968" s="8" t="s">
        <v>145</v>
      </c>
      <c r="BU968" s="8" t="s">
        <v>145</v>
      </c>
      <c r="BV968" s="8" t="s">
        <v>145</v>
      </c>
      <c r="BW968" s="8" t="s">
        <v>145</v>
      </c>
      <c r="BX968" s="6">
        <v>7790</v>
      </c>
      <c r="BY968" s="6">
        <v>6216</v>
      </c>
      <c r="BZ968" s="8" t="s">
        <v>145</v>
      </c>
      <c r="CA968" s="8" t="s">
        <v>145</v>
      </c>
      <c r="CB968" s="8" t="s">
        <v>145</v>
      </c>
      <c r="CC968" s="8" t="s">
        <v>145</v>
      </c>
      <c r="CD968" s="8" t="s">
        <v>145</v>
      </c>
      <c r="CE968" s="8" t="s">
        <v>145</v>
      </c>
      <c r="CF968" s="8" t="s">
        <v>145</v>
      </c>
      <c r="CG968" s="6">
        <v>6216</v>
      </c>
      <c r="CH968" s="8" t="s">
        <v>145</v>
      </c>
      <c r="CI968" s="8" t="s">
        <v>145</v>
      </c>
      <c r="CJ968" s="8" t="s">
        <v>145</v>
      </c>
      <c r="CK968" s="8" t="s">
        <v>145</v>
      </c>
      <c r="CL968" s="8" t="s">
        <v>145</v>
      </c>
      <c r="CM968" s="6">
        <v>2284160</v>
      </c>
      <c r="CN968" s="8" t="s">
        <v>145</v>
      </c>
      <c r="CO968" s="8" t="s">
        <v>145</v>
      </c>
      <c r="CP968" s="8" t="s">
        <v>145</v>
      </c>
      <c r="CQ968" s="8" t="s">
        <v>145</v>
      </c>
      <c r="CR968" s="8">
        <v>456914</v>
      </c>
      <c r="CS968" s="8">
        <v>232179</v>
      </c>
      <c r="CT968" s="8">
        <v>895894</v>
      </c>
      <c r="CU968" s="8">
        <v>82</v>
      </c>
      <c r="CV968" s="8">
        <v>373496</v>
      </c>
      <c r="CW968" s="8">
        <v>352191</v>
      </c>
      <c r="CX968" s="8">
        <v>9199</v>
      </c>
      <c r="CY968" s="8">
        <v>294996</v>
      </c>
      <c r="CZ968" s="8">
        <v>187773</v>
      </c>
      <c r="DA968" s="8">
        <v>129771</v>
      </c>
      <c r="DB968" s="8">
        <v>552921</v>
      </c>
      <c r="DC968" s="8">
        <v>1169630</v>
      </c>
      <c r="DD968" s="8">
        <v>1108261</v>
      </c>
      <c r="DE968" s="8">
        <v>18415</v>
      </c>
      <c r="DF968" s="9">
        <v>5781722</v>
      </c>
    </row>
    <row r="969" spans="15:110" x14ac:dyDescent="0.15">
      <c r="O969" s="12" t="s">
        <v>141</v>
      </c>
      <c r="P969" s="15" t="s">
        <v>214</v>
      </c>
      <c r="Q969" s="6">
        <v>3562240</v>
      </c>
      <c r="R969" s="6">
        <v>66069391</v>
      </c>
      <c r="S969" s="6">
        <v>58047760</v>
      </c>
      <c r="T969" s="6">
        <v>4183528</v>
      </c>
      <c r="U969" s="6">
        <v>2504454</v>
      </c>
      <c r="V969" s="6">
        <v>812075</v>
      </c>
      <c r="W969" s="6">
        <v>172506</v>
      </c>
      <c r="X969" s="6">
        <v>349068</v>
      </c>
      <c r="Y969" s="6">
        <v>256240679</v>
      </c>
      <c r="Z969" s="6">
        <v>69878473</v>
      </c>
      <c r="AA969" s="6">
        <v>26145061</v>
      </c>
      <c r="AB969" s="6">
        <v>103057633</v>
      </c>
      <c r="AC969" s="6">
        <v>57156926</v>
      </c>
      <c r="AD969" s="6">
        <v>2586</v>
      </c>
      <c r="AE969" s="6">
        <v>27670148</v>
      </c>
      <c r="AF969" s="6">
        <v>13405816</v>
      </c>
      <c r="AG969" s="6">
        <v>68999</v>
      </c>
      <c r="AH969" s="8">
        <v>878516</v>
      </c>
      <c r="AI969" s="6">
        <v>13316817</v>
      </c>
      <c r="AJ969" s="8">
        <v>128200</v>
      </c>
      <c r="AK969" s="6">
        <v>796704</v>
      </c>
      <c r="AL969" s="6">
        <v>15857200</v>
      </c>
      <c r="AM969" s="6">
        <v>5301005</v>
      </c>
      <c r="AN969" s="6">
        <v>2374503</v>
      </c>
      <c r="AO969" s="6">
        <v>6055574</v>
      </c>
      <c r="AP969" s="6">
        <v>390874</v>
      </c>
      <c r="AQ969" s="6">
        <v>1735244</v>
      </c>
      <c r="AR969" s="6">
        <v>6357391</v>
      </c>
      <c r="AS969" s="6">
        <v>57317954</v>
      </c>
      <c r="AT969" s="6">
        <v>3182124</v>
      </c>
      <c r="AU969" s="6">
        <v>9581144</v>
      </c>
      <c r="AV969" s="6">
        <v>19564</v>
      </c>
      <c r="AW969" s="6">
        <v>2523074</v>
      </c>
      <c r="AX969" s="6">
        <v>10019899</v>
      </c>
      <c r="AY969" s="6">
        <v>7001867</v>
      </c>
      <c r="AZ969" s="6">
        <v>6156950</v>
      </c>
      <c r="BA969" s="6">
        <v>10887302</v>
      </c>
      <c r="BB969" s="6">
        <v>34066018</v>
      </c>
      <c r="BC969" s="6">
        <v>7538230</v>
      </c>
      <c r="BD969" s="6">
        <v>407800</v>
      </c>
      <c r="BE969" s="6">
        <v>10863252</v>
      </c>
      <c r="BF969" s="6">
        <v>60035118</v>
      </c>
      <c r="BG969" s="6">
        <v>8416107</v>
      </c>
      <c r="BH969" s="6">
        <v>19350635</v>
      </c>
      <c r="BI969" s="6">
        <v>8575579</v>
      </c>
      <c r="BJ969" s="8" t="s">
        <v>145</v>
      </c>
      <c r="BK969" s="8" t="s">
        <v>145</v>
      </c>
      <c r="BL969" s="6">
        <v>6014856</v>
      </c>
      <c r="BM969" s="6">
        <v>8065677</v>
      </c>
      <c r="BN969" s="6">
        <v>3701366</v>
      </c>
      <c r="BO969" s="6">
        <v>5910898</v>
      </c>
      <c r="BP969" s="8" t="s">
        <v>145</v>
      </c>
      <c r="BQ969" s="6">
        <v>178083</v>
      </c>
      <c r="BR969" s="6">
        <v>73080</v>
      </c>
      <c r="BS969" s="6">
        <v>2025</v>
      </c>
      <c r="BT969" s="6">
        <v>43122</v>
      </c>
      <c r="BU969" s="6">
        <v>11061</v>
      </c>
      <c r="BV969" s="6">
        <v>9082</v>
      </c>
      <c r="BW969" s="8" t="s">
        <v>145</v>
      </c>
      <c r="BX969" s="6">
        <v>7790</v>
      </c>
      <c r="BY969" s="6">
        <v>75062</v>
      </c>
      <c r="BZ969" s="8" t="s">
        <v>145</v>
      </c>
      <c r="CA969" s="8" t="s">
        <v>145</v>
      </c>
      <c r="CB969" s="6">
        <v>5507</v>
      </c>
      <c r="CC969" s="8" t="s">
        <v>145</v>
      </c>
      <c r="CD969" s="8" t="s">
        <v>145</v>
      </c>
      <c r="CE969" s="8" t="s">
        <v>145</v>
      </c>
      <c r="CF969" s="8" t="s">
        <v>145</v>
      </c>
      <c r="CG969" s="6">
        <v>69555</v>
      </c>
      <c r="CH969" s="8">
        <v>29941</v>
      </c>
      <c r="CI969" s="8" t="s">
        <v>145</v>
      </c>
      <c r="CJ969" s="8" t="s">
        <v>145</v>
      </c>
      <c r="CK969" s="8">
        <v>519</v>
      </c>
      <c r="CL969" s="8">
        <v>29422</v>
      </c>
      <c r="CM969" s="6">
        <v>41180422</v>
      </c>
      <c r="CN969" s="6">
        <v>257949</v>
      </c>
      <c r="CO969" s="8" t="s">
        <v>145</v>
      </c>
      <c r="CP969" s="8">
        <v>20883</v>
      </c>
      <c r="CQ969" s="8" t="s">
        <v>145</v>
      </c>
      <c r="CR969" s="8">
        <v>11761966</v>
      </c>
      <c r="CS969" s="8">
        <v>13915229</v>
      </c>
      <c r="CT969" s="8">
        <v>18783202</v>
      </c>
      <c r="CU969" s="8">
        <v>1935</v>
      </c>
      <c r="CV969" s="8">
        <v>10389205</v>
      </c>
      <c r="CW969" s="8">
        <v>9198039</v>
      </c>
      <c r="CX969" s="8">
        <v>510651</v>
      </c>
      <c r="CY969" s="8">
        <v>2036305</v>
      </c>
      <c r="CZ969" s="8">
        <v>2013277</v>
      </c>
      <c r="DA969" s="8">
        <v>4446860</v>
      </c>
      <c r="DB969" s="8">
        <v>1496114</v>
      </c>
      <c r="DC969" s="8">
        <v>16664072</v>
      </c>
      <c r="DD969" s="8">
        <v>16115673</v>
      </c>
      <c r="DE969" s="8">
        <v>389680</v>
      </c>
      <c r="DF969" s="9">
        <v>107722208</v>
      </c>
    </row>
    <row r="970" spans="15:110" x14ac:dyDescent="0.15">
      <c r="O970" s="12" t="s">
        <v>141</v>
      </c>
      <c r="P970" s="15" t="s">
        <v>141</v>
      </c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8"/>
      <c r="AE970" s="6"/>
      <c r="AF970" s="6"/>
      <c r="AG970" s="6"/>
      <c r="AH970" s="8"/>
      <c r="AI970" s="6"/>
      <c r="AJ970" s="8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8"/>
      <c r="BE970" s="6"/>
      <c r="BF970" s="6"/>
      <c r="BG970" s="6"/>
      <c r="BH970" s="6"/>
      <c r="BI970" s="6"/>
      <c r="BJ970" s="8"/>
      <c r="BK970" s="8"/>
      <c r="BL970" s="6"/>
      <c r="BM970" s="6"/>
      <c r="BN970" s="6"/>
      <c r="BO970" s="6"/>
      <c r="BP970" s="8"/>
      <c r="BQ970" s="6"/>
      <c r="BR970" s="6"/>
      <c r="BS970" s="6"/>
      <c r="BT970" s="6"/>
      <c r="BU970" s="6"/>
      <c r="BV970" s="6"/>
      <c r="BW970" s="6"/>
      <c r="BX970" s="6"/>
      <c r="BY970" s="6"/>
      <c r="BZ970" s="6"/>
      <c r="CA970" s="6"/>
      <c r="CB970" s="6"/>
      <c r="CC970" s="6"/>
      <c r="CD970" s="6"/>
      <c r="CE970" s="6"/>
      <c r="CF970" s="6"/>
      <c r="CG970" s="6"/>
      <c r="CH970" s="6"/>
      <c r="CI970" s="6"/>
      <c r="CJ970" s="6"/>
      <c r="CK970" s="6"/>
      <c r="CL970" s="6"/>
      <c r="CM970" s="6"/>
      <c r="CN970" s="8"/>
      <c r="CO970" s="8"/>
      <c r="CP970" s="8"/>
      <c r="CQ970" s="8"/>
      <c r="CR970" s="8"/>
      <c r="CS970" s="8"/>
      <c r="CT970" s="8"/>
      <c r="CU970" s="8"/>
      <c r="CV970" s="8"/>
      <c r="CW970" s="8"/>
      <c r="CX970" s="8"/>
      <c r="CY970" s="8"/>
      <c r="CZ970" s="8"/>
      <c r="DA970" s="8"/>
      <c r="DB970" s="8"/>
      <c r="DC970" s="8"/>
      <c r="DD970" s="8"/>
      <c r="DE970" s="8"/>
      <c r="DF970" s="9"/>
    </row>
    <row r="971" spans="15:110" x14ac:dyDescent="0.15">
      <c r="O971" s="12" t="s">
        <v>141</v>
      </c>
      <c r="P971" s="15" t="s">
        <v>1817</v>
      </c>
      <c r="Q971" s="6">
        <v>269811405</v>
      </c>
      <c r="R971" s="6">
        <v>5294164209</v>
      </c>
      <c r="S971" s="6">
        <v>4470677455</v>
      </c>
      <c r="T971" s="6">
        <v>445372194</v>
      </c>
      <c r="U971" s="6">
        <v>232240673</v>
      </c>
      <c r="V971" s="6">
        <v>86691618</v>
      </c>
      <c r="W971" s="6">
        <v>27085325</v>
      </c>
      <c r="X971" s="6">
        <v>32096944</v>
      </c>
      <c r="Y971" s="6">
        <v>19475093032</v>
      </c>
      <c r="Z971" s="6">
        <v>4925233921</v>
      </c>
      <c r="AA971" s="6">
        <v>3336069318</v>
      </c>
      <c r="AB971" s="6">
        <v>7334134900</v>
      </c>
      <c r="AC971" s="6">
        <v>3778701931</v>
      </c>
      <c r="AD971" s="8">
        <v>100952962</v>
      </c>
      <c r="AE971" s="6">
        <v>4015035839</v>
      </c>
      <c r="AF971" s="6">
        <v>1979041594</v>
      </c>
      <c r="AG971" s="6">
        <v>13738915</v>
      </c>
      <c r="AH971" s="8">
        <v>110514521</v>
      </c>
      <c r="AI971" s="6">
        <v>1911740809</v>
      </c>
      <c r="AJ971" s="8">
        <v>407670</v>
      </c>
      <c r="AK971" s="6">
        <v>95000826</v>
      </c>
      <c r="AL971" s="6">
        <v>932329564</v>
      </c>
      <c r="AM971" s="6">
        <v>366757172</v>
      </c>
      <c r="AN971" s="6">
        <v>52599999</v>
      </c>
      <c r="AO971" s="6">
        <v>332432174</v>
      </c>
      <c r="AP971" s="6">
        <v>85235118</v>
      </c>
      <c r="AQ971" s="6">
        <v>95305101</v>
      </c>
      <c r="AR971" s="6">
        <v>1532914388</v>
      </c>
      <c r="AS971" s="6">
        <v>5811514511</v>
      </c>
      <c r="AT971" s="6">
        <v>279163524</v>
      </c>
      <c r="AU971" s="6">
        <v>1588680745</v>
      </c>
      <c r="AV971" s="6">
        <v>165650608</v>
      </c>
      <c r="AW971" s="8">
        <v>136456135</v>
      </c>
      <c r="AX971" s="6">
        <v>424157432</v>
      </c>
      <c r="AY971" s="6">
        <v>498598589</v>
      </c>
      <c r="AZ971" s="6">
        <v>1209976925</v>
      </c>
      <c r="BA971" s="6">
        <v>950901767</v>
      </c>
      <c r="BB971" s="6">
        <v>3083634713</v>
      </c>
      <c r="BC971" s="6">
        <v>550215050</v>
      </c>
      <c r="BD971" s="8">
        <v>7713736</v>
      </c>
      <c r="BE971" s="6">
        <v>1582808726</v>
      </c>
      <c r="BF971" s="6">
        <v>6381261075</v>
      </c>
      <c r="BG971" s="6">
        <v>956450613</v>
      </c>
      <c r="BH971" s="6">
        <v>1796202453</v>
      </c>
      <c r="BI971" s="6">
        <v>1023115341</v>
      </c>
      <c r="BJ971" s="8">
        <v>153899764</v>
      </c>
      <c r="BK971" s="8">
        <v>66440790</v>
      </c>
      <c r="BL971" s="6">
        <v>214357591</v>
      </c>
      <c r="BM971" s="6">
        <v>937664729</v>
      </c>
      <c r="BN971" s="6">
        <v>469247099</v>
      </c>
      <c r="BO971" s="6">
        <v>693459400</v>
      </c>
      <c r="BP971" s="8">
        <v>70423295</v>
      </c>
      <c r="BQ971" s="6">
        <v>206510575</v>
      </c>
      <c r="BR971" s="6">
        <v>40197426</v>
      </c>
      <c r="BS971" s="6">
        <v>8543761</v>
      </c>
      <c r="BT971" s="6">
        <v>17858930</v>
      </c>
      <c r="BU971" s="6">
        <v>8267197</v>
      </c>
      <c r="BV971" s="6">
        <v>3898170</v>
      </c>
      <c r="BW971" s="6">
        <v>500166</v>
      </c>
      <c r="BX971" s="6">
        <v>1129202</v>
      </c>
      <c r="BY971" s="6">
        <v>102207156</v>
      </c>
      <c r="BZ971" s="6">
        <v>13447411</v>
      </c>
      <c r="CA971" s="6">
        <v>2491406</v>
      </c>
      <c r="CB971" s="6">
        <v>53415310</v>
      </c>
      <c r="CC971" s="6">
        <v>86163</v>
      </c>
      <c r="CD971" s="6">
        <v>20752532</v>
      </c>
      <c r="CE971" s="6">
        <v>1141360</v>
      </c>
      <c r="CF971" s="6">
        <v>3843421</v>
      </c>
      <c r="CG971" s="6">
        <v>7029553</v>
      </c>
      <c r="CH971" s="6">
        <v>64105993</v>
      </c>
      <c r="CI971" s="6">
        <v>11213665</v>
      </c>
      <c r="CJ971" s="6">
        <v>356313</v>
      </c>
      <c r="CK971" s="6">
        <v>706412</v>
      </c>
      <c r="CL971" s="6">
        <v>51829603</v>
      </c>
      <c r="CM971" s="6">
        <v>4865645473</v>
      </c>
      <c r="CN971" s="8">
        <v>13130760</v>
      </c>
      <c r="CO971" s="8">
        <v>109872598</v>
      </c>
      <c r="CP971" s="8">
        <v>654670</v>
      </c>
      <c r="CQ971" s="8">
        <v>263844</v>
      </c>
      <c r="CR971" s="8">
        <v>1586985605</v>
      </c>
      <c r="CS971" s="8">
        <v>1382716379</v>
      </c>
      <c r="CT971" s="8">
        <v>1601705352</v>
      </c>
      <c r="CU971" s="8">
        <v>9087975</v>
      </c>
      <c r="CV971" s="8">
        <v>1169348163</v>
      </c>
      <c r="CW971" s="8">
        <v>1083931200</v>
      </c>
      <c r="CX971" s="8">
        <v>79022432</v>
      </c>
      <c r="CY971" s="8">
        <v>160355117</v>
      </c>
      <c r="CZ971" s="8">
        <v>1194752449</v>
      </c>
      <c r="DA971" s="8">
        <v>745684425</v>
      </c>
      <c r="DB971" s="8">
        <v>562795962</v>
      </c>
      <c r="DC971" s="8">
        <v>2066132505</v>
      </c>
      <c r="DD971" s="8">
        <v>1573005724</v>
      </c>
      <c r="DE971" s="8">
        <v>56135891</v>
      </c>
      <c r="DF971" s="9">
        <v>13271659179</v>
      </c>
    </row>
    <row r="972" spans="15:110" x14ac:dyDescent="0.15">
      <c r="O972" s="12" t="s">
        <v>141</v>
      </c>
      <c r="P972" s="15" t="s">
        <v>1818</v>
      </c>
      <c r="Q972" s="6">
        <v>32129396</v>
      </c>
      <c r="R972" s="6">
        <v>856971842</v>
      </c>
      <c r="S972" s="6">
        <v>672840447</v>
      </c>
      <c r="T972" s="6">
        <v>108282012</v>
      </c>
      <c r="U972" s="6">
        <v>50956894</v>
      </c>
      <c r="V972" s="6">
        <v>16375707</v>
      </c>
      <c r="W972" s="6">
        <v>3671639</v>
      </c>
      <c r="X972" s="6">
        <v>4845143</v>
      </c>
      <c r="Y972" s="6">
        <v>5151963863</v>
      </c>
      <c r="Z972" s="6">
        <v>1246009733</v>
      </c>
      <c r="AA972" s="6">
        <v>768538203</v>
      </c>
      <c r="AB972" s="6">
        <v>1769366871</v>
      </c>
      <c r="AC972" s="6">
        <v>1351707833</v>
      </c>
      <c r="AD972" s="6">
        <v>16341223</v>
      </c>
      <c r="AE972" s="6">
        <v>922703880</v>
      </c>
      <c r="AF972" s="6">
        <v>470811575</v>
      </c>
      <c r="AG972" s="6">
        <v>4408349</v>
      </c>
      <c r="AH972" s="8">
        <v>50673144</v>
      </c>
      <c r="AI972" s="6">
        <v>396810812</v>
      </c>
      <c r="AJ972" s="8" t="s">
        <v>145</v>
      </c>
      <c r="AK972" s="6">
        <v>10958112</v>
      </c>
      <c r="AL972" s="6">
        <v>62010158</v>
      </c>
      <c r="AM972" s="6">
        <v>27002196</v>
      </c>
      <c r="AN972" s="6">
        <v>1654974</v>
      </c>
      <c r="AO972" s="6">
        <v>21866036</v>
      </c>
      <c r="AP972" s="6">
        <v>5959120</v>
      </c>
      <c r="AQ972" s="6">
        <v>5527832</v>
      </c>
      <c r="AR972" s="6">
        <v>648676495</v>
      </c>
      <c r="AS972" s="6">
        <v>1733922587</v>
      </c>
      <c r="AT972" s="6">
        <v>64600007</v>
      </c>
      <c r="AU972" s="6">
        <v>438759903</v>
      </c>
      <c r="AV972" s="6">
        <v>46787290</v>
      </c>
      <c r="AW972" s="6">
        <v>93852726</v>
      </c>
      <c r="AX972" s="6">
        <v>211645653</v>
      </c>
      <c r="AY972" s="6">
        <v>139845551</v>
      </c>
      <c r="AZ972" s="6">
        <v>309401501</v>
      </c>
      <c r="BA972" s="6">
        <v>231247958</v>
      </c>
      <c r="BB972" s="6">
        <v>892140663</v>
      </c>
      <c r="BC972" s="6">
        <v>194615278</v>
      </c>
      <c r="BD972" s="6">
        <v>3166720</v>
      </c>
      <c r="BE972" s="6">
        <v>337247831</v>
      </c>
      <c r="BF972" s="6">
        <v>2284858422</v>
      </c>
      <c r="BG972" s="6">
        <v>291178968</v>
      </c>
      <c r="BH972" s="6">
        <v>886511064</v>
      </c>
      <c r="BI972" s="6">
        <v>489687234</v>
      </c>
      <c r="BJ972" s="8">
        <v>95342619</v>
      </c>
      <c r="BK972" s="8">
        <v>58354683</v>
      </c>
      <c r="BL972" s="6">
        <v>33521432</v>
      </c>
      <c r="BM972" s="6">
        <v>184183903</v>
      </c>
      <c r="BN972" s="6">
        <v>78068778</v>
      </c>
      <c r="BO972" s="6">
        <v>124922939</v>
      </c>
      <c r="BP972" s="8">
        <v>43086802</v>
      </c>
      <c r="BQ972" s="6">
        <v>22301898</v>
      </c>
      <c r="BR972" s="6">
        <v>1732569</v>
      </c>
      <c r="BS972" s="6">
        <v>298857</v>
      </c>
      <c r="BT972" s="6">
        <v>1124479</v>
      </c>
      <c r="BU972" s="6">
        <v>260138</v>
      </c>
      <c r="BV972" s="6">
        <v>46690</v>
      </c>
      <c r="BW972" s="8" t="s">
        <v>145</v>
      </c>
      <c r="BX972" s="6">
        <v>2405</v>
      </c>
      <c r="BY972" s="6">
        <v>9517394</v>
      </c>
      <c r="BZ972" s="6">
        <v>1364134</v>
      </c>
      <c r="CA972" s="8" t="s">
        <v>145</v>
      </c>
      <c r="CB972" s="6">
        <v>6733696</v>
      </c>
      <c r="CC972" s="8" t="s">
        <v>145</v>
      </c>
      <c r="CD972" s="8" t="s">
        <v>145</v>
      </c>
      <c r="CE972" s="8" t="s">
        <v>145</v>
      </c>
      <c r="CF972" s="6">
        <v>1384151</v>
      </c>
      <c r="CG972" s="6">
        <v>35413</v>
      </c>
      <c r="CH972" s="8">
        <v>11051935</v>
      </c>
      <c r="CI972" s="8">
        <v>5483</v>
      </c>
      <c r="CJ972" s="8">
        <v>590</v>
      </c>
      <c r="CK972" s="8" t="s">
        <v>145</v>
      </c>
      <c r="CL972" s="8">
        <v>11045862</v>
      </c>
      <c r="CM972" s="6">
        <v>1597306190</v>
      </c>
      <c r="CN972" s="6">
        <v>142974</v>
      </c>
      <c r="CO972" s="8">
        <v>103152392</v>
      </c>
      <c r="CP972" s="8" t="s">
        <v>145</v>
      </c>
      <c r="CQ972" s="8" t="s">
        <v>145</v>
      </c>
      <c r="CR972" s="8">
        <v>335054495</v>
      </c>
      <c r="CS972" s="8">
        <v>294343293</v>
      </c>
      <c r="CT972" s="8">
        <v>390413389</v>
      </c>
      <c r="CU972" s="8">
        <v>1527471</v>
      </c>
      <c r="CV972" s="8">
        <v>182125490</v>
      </c>
      <c r="CW972" s="8">
        <v>271262122</v>
      </c>
      <c r="CX972" s="8">
        <v>8642463</v>
      </c>
      <c r="CY972" s="8">
        <v>12899795</v>
      </c>
      <c r="CZ972" s="8">
        <v>580181929</v>
      </c>
      <c r="DA972" s="8">
        <v>245197103</v>
      </c>
      <c r="DB972" s="8">
        <v>35735786</v>
      </c>
      <c r="DC972" s="8">
        <v>442869644</v>
      </c>
      <c r="DD972" s="8">
        <v>295142707</v>
      </c>
      <c r="DE972" s="8">
        <v>33764559</v>
      </c>
      <c r="DF972" s="9">
        <v>3129160246</v>
      </c>
    </row>
    <row r="973" spans="15:110" x14ac:dyDescent="0.15">
      <c r="O973" s="12" t="s">
        <v>141</v>
      </c>
      <c r="P973" s="15" t="s">
        <v>1819</v>
      </c>
      <c r="Q973" s="6">
        <v>18076199</v>
      </c>
      <c r="R973" s="6">
        <v>433636427</v>
      </c>
      <c r="S973" s="6">
        <v>369768322</v>
      </c>
      <c r="T973" s="6">
        <v>24281810</v>
      </c>
      <c r="U973" s="6">
        <v>27642283</v>
      </c>
      <c r="V973" s="6">
        <v>8227199</v>
      </c>
      <c r="W973" s="6">
        <v>1656972</v>
      </c>
      <c r="X973" s="6">
        <v>2059841</v>
      </c>
      <c r="Y973" s="6">
        <v>1912509784</v>
      </c>
      <c r="Z973" s="6">
        <v>399891371</v>
      </c>
      <c r="AA973" s="6">
        <v>261206291</v>
      </c>
      <c r="AB973" s="6">
        <v>790222345</v>
      </c>
      <c r="AC973" s="6">
        <v>460934298</v>
      </c>
      <c r="AD973" s="8">
        <v>255479</v>
      </c>
      <c r="AE973" s="6">
        <v>259937626</v>
      </c>
      <c r="AF973" s="6">
        <v>104246994</v>
      </c>
      <c r="AG973" s="6">
        <v>1947031</v>
      </c>
      <c r="AH973" s="8">
        <v>21208122</v>
      </c>
      <c r="AI973" s="6">
        <v>132535479</v>
      </c>
      <c r="AJ973" s="8">
        <v>15691</v>
      </c>
      <c r="AK973" s="6">
        <v>7113049</v>
      </c>
      <c r="AL973" s="6">
        <v>1361074</v>
      </c>
      <c r="AM973" s="6">
        <v>1308098</v>
      </c>
      <c r="AN973" s="8" t="s">
        <v>145</v>
      </c>
      <c r="AO973" s="6">
        <v>6094</v>
      </c>
      <c r="AP973" s="6">
        <v>46882</v>
      </c>
      <c r="AQ973" s="8" t="s">
        <v>145</v>
      </c>
      <c r="AR973" s="6">
        <v>42057260</v>
      </c>
      <c r="AS973" s="6">
        <v>328576623</v>
      </c>
      <c r="AT973" s="6">
        <v>35357457</v>
      </c>
      <c r="AU973" s="6">
        <v>85738059</v>
      </c>
      <c r="AV973" s="6">
        <v>7724928</v>
      </c>
      <c r="AW973" s="8" t="s">
        <v>145</v>
      </c>
      <c r="AX973" s="6">
        <v>14527102</v>
      </c>
      <c r="AY973" s="6">
        <v>62454417</v>
      </c>
      <c r="AZ973" s="6">
        <v>2634406</v>
      </c>
      <c r="BA973" s="6">
        <v>97840876</v>
      </c>
      <c r="BB973" s="6">
        <v>177456801</v>
      </c>
      <c r="BC973" s="6">
        <v>22222717</v>
      </c>
      <c r="BD973" s="8">
        <v>76661</v>
      </c>
      <c r="BE973" s="6">
        <v>68955279</v>
      </c>
      <c r="BF973" s="6">
        <v>514293220</v>
      </c>
      <c r="BG973" s="6">
        <v>106797882</v>
      </c>
      <c r="BH973" s="6">
        <v>156295529</v>
      </c>
      <c r="BI973" s="6">
        <v>82101788</v>
      </c>
      <c r="BJ973" s="8">
        <v>531565</v>
      </c>
      <c r="BK973" s="8">
        <v>680393</v>
      </c>
      <c r="BL973" s="6">
        <v>15069938</v>
      </c>
      <c r="BM973" s="6">
        <v>78291489</v>
      </c>
      <c r="BN973" s="6">
        <v>31435320</v>
      </c>
      <c r="BO973" s="6">
        <v>43089316</v>
      </c>
      <c r="BP973" s="8" t="s">
        <v>145</v>
      </c>
      <c r="BQ973" s="6">
        <v>3302</v>
      </c>
      <c r="BR973" s="8" t="s">
        <v>145</v>
      </c>
      <c r="BS973" s="8" t="s">
        <v>145</v>
      </c>
      <c r="BT973" s="8" t="s">
        <v>145</v>
      </c>
      <c r="BU973" s="8" t="s">
        <v>145</v>
      </c>
      <c r="BV973" s="8" t="s">
        <v>145</v>
      </c>
      <c r="BW973" s="8" t="s">
        <v>145</v>
      </c>
      <c r="BX973" s="8" t="s">
        <v>145</v>
      </c>
      <c r="BY973" s="8" t="s">
        <v>145</v>
      </c>
      <c r="BZ973" s="8" t="s">
        <v>145</v>
      </c>
      <c r="CA973" s="8" t="s">
        <v>145</v>
      </c>
      <c r="CB973" s="8" t="s">
        <v>145</v>
      </c>
      <c r="CC973" s="8" t="s">
        <v>145</v>
      </c>
      <c r="CD973" s="8" t="s">
        <v>145</v>
      </c>
      <c r="CE973" s="8" t="s">
        <v>145</v>
      </c>
      <c r="CF973" s="8" t="s">
        <v>145</v>
      </c>
      <c r="CG973" s="8" t="s">
        <v>145</v>
      </c>
      <c r="CH973" s="6">
        <v>3302</v>
      </c>
      <c r="CI973" s="6">
        <v>1160</v>
      </c>
      <c r="CJ973" s="8" t="s">
        <v>145</v>
      </c>
      <c r="CK973" s="6">
        <v>1991</v>
      </c>
      <c r="CL973" s="6">
        <v>151</v>
      </c>
      <c r="CM973" s="6">
        <v>68889068</v>
      </c>
      <c r="CN973" s="8">
        <v>2549834</v>
      </c>
      <c r="CO973" s="8" t="s">
        <v>145</v>
      </c>
      <c r="CP973" s="8" t="s">
        <v>145</v>
      </c>
      <c r="CQ973" s="8" t="s">
        <v>145</v>
      </c>
      <c r="CR973" s="8">
        <v>276576472</v>
      </c>
      <c r="CS973" s="8">
        <v>104878452</v>
      </c>
      <c r="CT973" s="8">
        <v>171502380</v>
      </c>
      <c r="CU973" s="8">
        <v>68926</v>
      </c>
      <c r="CV973" s="8">
        <v>93147995</v>
      </c>
      <c r="CW973" s="8">
        <v>77685927</v>
      </c>
      <c r="CX973" s="8">
        <v>5596253</v>
      </c>
      <c r="CY973" s="8">
        <v>711858</v>
      </c>
      <c r="CZ973" s="8">
        <v>31850652</v>
      </c>
      <c r="DA973" s="8">
        <v>72381096</v>
      </c>
      <c r="DB973" s="8">
        <v>7018757</v>
      </c>
      <c r="DC973" s="8">
        <v>202140347</v>
      </c>
      <c r="DD973" s="8">
        <v>129743728</v>
      </c>
      <c r="DE973" s="8">
        <v>2487199</v>
      </c>
      <c r="DF973" s="9">
        <v>1175790042</v>
      </c>
    </row>
    <row r="974" spans="15:110" x14ac:dyDescent="0.15">
      <c r="O974" s="12" t="s">
        <v>141</v>
      </c>
      <c r="P974" s="15" t="s">
        <v>1820</v>
      </c>
      <c r="Q974" s="6">
        <v>35172018</v>
      </c>
      <c r="R974" s="6">
        <v>660341005</v>
      </c>
      <c r="S974" s="6">
        <v>544231586</v>
      </c>
      <c r="T974" s="6">
        <v>65331799</v>
      </c>
      <c r="U974" s="6">
        <v>32008249</v>
      </c>
      <c r="V974" s="6">
        <v>11120930</v>
      </c>
      <c r="W974" s="6">
        <v>2830514</v>
      </c>
      <c r="X974" s="6">
        <v>4817927</v>
      </c>
      <c r="Y974" s="6">
        <v>3075069260</v>
      </c>
      <c r="Z974" s="6">
        <v>765597629</v>
      </c>
      <c r="AA974" s="6">
        <v>530800599</v>
      </c>
      <c r="AB974" s="6">
        <v>1130851599</v>
      </c>
      <c r="AC974" s="6">
        <v>645392067</v>
      </c>
      <c r="AD974" s="8">
        <v>2427366</v>
      </c>
      <c r="AE974" s="6">
        <v>614370568</v>
      </c>
      <c r="AF974" s="6">
        <v>290685609</v>
      </c>
      <c r="AG974" s="6">
        <v>2747785</v>
      </c>
      <c r="AH974" s="8">
        <v>33189812</v>
      </c>
      <c r="AI974" s="6">
        <v>287747362</v>
      </c>
      <c r="AJ974" s="8">
        <v>120673</v>
      </c>
      <c r="AK974" s="6">
        <v>12412807</v>
      </c>
      <c r="AL974" s="6">
        <v>91735046</v>
      </c>
      <c r="AM974" s="6">
        <v>35075452</v>
      </c>
      <c r="AN974" s="6">
        <v>3480609</v>
      </c>
      <c r="AO974" s="6">
        <v>34894350</v>
      </c>
      <c r="AP974" s="6">
        <v>8171924</v>
      </c>
      <c r="AQ974" s="6">
        <v>10112711</v>
      </c>
      <c r="AR974" s="6">
        <v>202135241</v>
      </c>
      <c r="AS974" s="6">
        <v>838134926</v>
      </c>
      <c r="AT974" s="6">
        <v>35020010</v>
      </c>
      <c r="AU974" s="6">
        <v>202032837</v>
      </c>
      <c r="AV974" s="6">
        <v>32730301</v>
      </c>
      <c r="AW974" s="6">
        <v>16664389</v>
      </c>
      <c r="AX974" s="6">
        <v>58721272</v>
      </c>
      <c r="AY974" s="6">
        <v>73137730</v>
      </c>
      <c r="AZ974" s="6">
        <v>194227410</v>
      </c>
      <c r="BA974" s="6">
        <v>151130564</v>
      </c>
      <c r="BB974" s="6">
        <v>477216976</v>
      </c>
      <c r="BC974" s="6">
        <v>72424529</v>
      </c>
      <c r="BD974" s="8">
        <v>2045884</v>
      </c>
      <c r="BE974" s="6">
        <v>225378227</v>
      </c>
      <c r="BF974" s="6">
        <v>784394906</v>
      </c>
      <c r="BG974" s="6">
        <v>124253180</v>
      </c>
      <c r="BH974" s="6">
        <v>166628439</v>
      </c>
      <c r="BI974" s="6">
        <v>104308740</v>
      </c>
      <c r="BJ974" s="8">
        <v>27362605</v>
      </c>
      <c r="BK974" s="8">
        <v>3966024</v>
      </c>
      <c r="BL974" s="6">
        <v>29744746</v>
      </c>
      <c r="BM974" s="6">
        <v>135767869</v>
      </c>
      <c r="BN974" s="6">
        <v>71316187</v>
      </c>
      <c r="BO974" s="6">
        <v>108778162</v>
      </c>
      <c r="BP974" s="8">
        <v>12268954</v>
      </c>
      <c r="BQ974" s="6">
        <v>26092605</v>
      </c>
      <c r="BR974" s="6">
        <v>2376955</v>
      </c>
      <c r="BS974" s="6">
        <v>945823</v>
      </c>
      <c r="BT974" s="6">
        <v>974915</v>
      </c>
      <c r="BU974" s="6">
        <v>362695</v>
      </c>
      <c r="BV974" s="6">
        <v>76688</v>
      </c>
      <c r="BW974" s="8" t="s">
        <v>145</v>
      </c>
      <c r="BX974" s="6">
        <v>16834</v>
      </c>
      <c r="BY974" s="6">
        <v>9712115</v>
      </c>
      <c r="BZ974" s="6">
        <v>846707</v>
      </c>
      <c r="CA974" s="8" t="s">
        <v>145</v>
      </c>
      <c r="CB974" s="6">
        <v>8287472</v>
      </c>
      <c r="CC974" s="6">
        <v>60389</v>
      </c>
      <c r="CD974" s="8" t="s">
        <v>145</v>
      </c>
      <c r="CE974" s="6">
        <v>91932</v>
      </c>
      <c r="CF974" s="6">
        <v>226808</v>
      </c>
      <c r="CG974" s="6">
        <v>198807</v>
      </c>
      <c r="CH974" s="6">
        <v>14003535</v>
      </c>
      <c r="CI974" s="6">
        <v>818371</v>
      </c>
      <c r="CJ974" s="6">
        <v>14105</v>
      </c>
      <c r="CK974" s="6">
        <v>1826</v>
      </c>
      <c r="CL974" s="6">
        <v>13169233</v>
      </c>
      <c r="CM974" s="6">
        <v>720047671</v>
      </c>
      <c r="CN974" s="8">
        <v>4981705</v>
      </c>
      <c r="CO974" s="8">
        <v>3323150</v>
      </c>
      <c r="CP974" s="8">
        <v>20883</v>
      </c>
      <c r="CQ974" s="8" t="s">
        <v>145</v>
      </c>
      <c r="CR974" s="8">
        <v>220530707</v>
      </c>
      <c r="CS974" s="8">
        <v>200508600</v>
      </c>
      <c r="CT974" s="8">
        <v>243257195</v>
      </c>
      <c r="CU974" s="8">
        <v>196895</v>
      </c>
      <c r="CV974" s="8">
        <v>154625361</v>
      </c>
      <c r="CW974" s="8">
        <v>166000455</v>
      </c>
      <c r="CX974" s="8">
        <v>9991843</v>
      </c>
      <c r="CY974" s="8">
        <v>18600164</v>
      </c>
      <c r="CZ974" s="8">
        <v>154913085</v>
      </c>
      <c r="DA974" s="8">
        <v>113623611</v>
      </c>
      <c r="DB974" s="8">
        <v>63369385</v>
      </c>
      <c r="DC974" s="8">
        <v>299302578</v>
      </c>
      <c r="DD974" s="8">
        <v>197449198</v>
      </c>
      <c r="DE974" s="8">
        <v>3812653</v>
      </c>
      <c r="DF974" s="9">
        <v>1846181730</v>
      </c>
    </row>
    <row r="975" spans="15:110" x14ac:dyDescent="0.15">
      <c r="O975" s="12" t="s">
        <v>141</v>
      </c>
      <c r="P975" s="15" t="s">
        <v>1821</v>
      </c>
      <c r="Q975" s="6">
        <v>18393916</v>
      </c>
      <c r="R975" s="6">
        <v>340061749</v>
      </c>
      <c r="S975" s="6">
        <v>285141224</v>
      </c>
      <c r="T975" s="6">
        <v>29991653</v>
      </c>
      <c r="U975" s="6">
        <v>15701027</v>
      </c>
      <c r="V975" s="6">
        <v>5475083</v>
      </c>
      <c r="W975" s="6">
        <v>1215949</v>
      </c>
      <c r="X975" s="6">
        <v>2536813</v>
      </c>
      <c r="Y975" s="6">
        <v>1373152568</v>
      </c>
      <c r="Z975" s="6">
        <v>349924421</v>
      </c>
      <c r="AA975" s="6">
        <v>234473074</v>
      </c>
      <c r="AB975" s="6">
        <v>557232006</v>
      </c>
      <c r="AC975" s="6">
        <v>231356447</v>
      </c>
      <c r="AD975" s="8">
        <v>166620</v>
      </c>
      <c r="AE975" s="6">
        <v>296781691</v>
      </c>
      <c r="AF975" s="6">
        <v>144766970</v>
      </c>
      <c r="AG975" s="6">
        <v>904682</v>
      </c>
      <c r="AH975" s="8">
        <v>2554162</v>
      </c>
      <c r="AI975" s="6">
        <v>148555877</v>
      </c>
      <c r="AJ975" s="8">
        <v>5212</v>
      </c>
      <c r="AK975" s="6">
        <v>9141335</v>
      </c>
      <c r="AL975" s="6">
        <v>47089276</v>
      </c>
      <c r="AM975" s="6">
        <v>18775689</v>
      </c>
      <c r="AN975" s="6">
        <v>1838931</v>
      </c>
      <c r="AO975" s="6">
        <v>20197708</v>
      </c>
      <c r="AP975" s="6">
        <v>3594401</v>
      </c>
      <c r="AQ975" s="6">
        <v>2682547</v>
      </c>
      <c r="AR975" s="6">
        <v>78238672</v>
      </c>
      <c r="AS975" s="6">
        <v>388930487</v>
      </c>
      <c r="AT975" s="6">
        <v>16845065</v>
      </c>
      <c r="AU975" s="6">
        <v>99883062</v>
      </c>
      <c r="AV975" s="6">
        <v>14550689</v>
      </c>
      <c r="AW975" s="8">
        <v>1678378</v>
      </c>
      <c r="AX975" s="6">
        <v>31220843</v>
      </c>
      <c r="AY975" s="6">
        <v>31572333</v>
      </c>
      <c r="AZ975" s="6">
        <v>106408333</v>
      </c>
      <c r="BA975" s="6">
        <v>56079336</v>
      </c>
      <c r="BB975" s="6">
        <v>225280845</v>
      </c>
      <c r="BC975" s="6">
        <v>30692448</v>
      </c>
      <c r="BD975" s="8" t="s">
        <v>145</v>
      </c>
      <c r="BE975" s="6">
        <v>113761452</v>
      </c>
      <c r="BF975" s="6">
        <v>379682827</v>
      </c>
      <c r="BG975" s="6">
        <v>59762909</v>
      </c>
      <c r="BH975" s="6">
        <v>78397117</v>
      </c>
      <c r="BI975" s="6">
        <v>44079387</v>
      </c>
      <c r="BJ975" s="8">
        <v>15271875</v>
      </c>
      <c r="BK975" s="8">
        <v>1028658</v>
      </c>
      <c r="BL975" s="6">
        <v>18664274</v>
      </c>
      <c r="BM975" s="6">
        <v>65029349</v>
      </c>
      <c r="BN975" s="6">
        <v>41240273</v>
      </c>
      <c r="BO975" s="6">
        <v>54677826</v>
      </c>
      <c r="BP975" s="8">
        <v>1531159</v>
      </c>
      <c r="BQ975" s="6">
        <v>2472022</v>
      </c>
      <c r="BR975" s="6">
        <v>1086531</v>
      </c>
      <c r="BS975" s="6">
        <v>214030</v>
      </c>
      <c r="BT975" s="6">
        <v>467761</v>
      </c>
      <c r="BU975" s="6">
        <v>357677</v>
      </c>
      <c r="BV975" s="6">
        <v>10003</v>
      </c>
      <c r="BW975" s="8" t="s">
        <v>145</v>
      </c>
      <c r="BX975" s="6">
        <v>37060</v>
      </c>
      <c r="BY975" s="6">
        <v>1065125</v>
      </c>
      <c r="BZ975" s="6">
        <v>217449</v>
      </c>
      <c r="CA975" s="8" t="s">
        <v>145</v>
      </c>
      <c r="CB975" s="6">
        <v>666744</v>
      </c>
      <c r="CC975" s="8" t="s">
        <v>145</v>
      </c>
      <c r="CD975" s="8" t="s">
        <v>145</v>
      </c>
      <c r="CE975" s="8" t="s">
        <v>145</v>
      </c>
      <c r="CF975" s="6">
        <v>180932</v>
      </c>
      <c r="CG975" s="8" t="s">
        <v>145</v>
      </c>
      <c r="CH975" s="6">
        <v>320366</v>
      </c>
      <c r="CI975" s="6">
        <v>24613</v>
      </c>
      <c r="CJ975" s="8" t="s">
        <v>145</v>
      </c>
      <c r="CK975" s="8" t="s">
        <v>145</v>
      </c>
      <c r="CL975" s="6">
        <v>295753</v>
      </c>
      <c r="CM975" s="6">
        <v>294549780</v>
      </c>
      <c r="CN975" s="8">
        <v>216256</v>
      </c>
      <c r="CO975" s="8">
        <v>683732</v>
      </c>
      <c r="CP975" s="8" t="s">
        <v>145</v>
      </c>
      <c r="CQ975" s="8" t="s">
        <v>145</v>
      </c>
      <c r="CR975" s="8">
        <v>117104815</v>
      </c>
      <c r="CS975" s="8">
        <v>84463753</v>
      </c>
      <c r="CT975" s="8">
        <v>113581434</v>
      </c>
      <c r="CU975" s="8">
        <v>70715</v>
      </c>
      <c r="CV975" s="8">
        <v>79430980</v>
      </c>
      <c r="CW975" s="8">
        <v>73872282</v>
      </c>
      <c r="CX975" s="8">
        <v>7577516</v>
      </c>
      <c r="CY975" s="8">
        <v>8181282</v>
      </c>
      <c r="CZ975" s="8">
        <v>62690594</v>
      </c>
      <c r="DA975" s="8">
        <v>53126148</v>
      </c>
      <c r="DB975" s="8">
        <v>33919768</v>
      </c>
      <c r="DC975" s="8">
        <v>149092887</v>
      </c>
      <c r="DD975" s="8">
        <v>103775778</v>
      </c>
      <c r="DE975" s="8">
        <v>1711566</v>
      </c>
      <c r="DF975" s="9">
        <v>888599518</v>
      </c>
    </row>
    <row r="976" spans="15:110" x14ac:dyDescent="0.15">
      <c r="O976" s="12" t="s">
        <v>141</v>
      </c>
      <c r="P976" s="15" t="s">
        <v>141</v>
      </c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8"/>
      <c r="AI976" s="6"/>
      <c r="AJ976" s="8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8"/>
      <c r="BK976" s="8"/>
      <c r="BL976" s="6"/>
      <c r="BM976" s="6"/>
      <c r="BN976" s="6"/>
      <c r="BO976" s="6"/>
      <c r="BP976" s="8"/>
      <c r="BQ976" s="6"/>
      <c r="BR976" s="6"/>
      <c r="BS976" s="6"/>
      <c r="BT976" s="6"/>
      <c r="BU976" s="6"/>
      <c r="BV976" s="6"/>
      <c r="BW976" s="6"/>
      <c r="BX976" s="6"/>
      <c r="BY976" s="6"/>
      <c r="BZ976" s="6"/>
      <c r="CA976" s="6"/>
      <c r="CB976" s="6"/>
      <c r="CC976" s="6"/>
      <c r="CD976" s="6"/>
      <c r="CE976" s="6"/>
      <c r="CF976" s="6"/>
      <c r="CG976" s="6"/>
      <c r="CH976" s="8"/>
      <c r="CI976" s="8"/>
      <c r="CJ976" s="8"/>
      <c r="CK976" s="8"/>
      <c r="CL976" s="8"/>
      <c r="CM976" s="6"/>
      <c r="CN976" s="6"/>
      <c r="CO976" s="8"/>
      <c r="CP976" s="8"/>
      <c r="CQ976" s="8"/>
      <c r="CR976" s="8"/>
      <c r="CS976" s="8"/>
      <c r="CT976" s="8"/>
      <c r="CU976" s="8"/>
      <c r="CV976" s="8"/>
      <c r="CW976" s="8"/>
      <c r="CX976" s="8"/>
      <c r="CY976" s="8"/>
      <c r="CZ976" s="8"/>
      <c r="DA976" s="8"/>
      <c r="DB976" s="8"/>
      <c r="DC976" s="8"/>
      <c r="DD976" s="8"/>
      <c r="DE976" s="8"/>
      <c r="DF976" s="9"/>
    </row>
    <row r="977" spans="15:110" ht="14.25" thickBot="1" x14ac:dyDescent="0.2">
      <c r="O977" s="13" t="s">
        <v>141</v>
      </c>
      <c r="P977" s="16" t="s">
        <v>141</v>
      </c>
      <c r="Q977" s="10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19"/>
      <c r="CS977" s="19"/>
      <c r="CT977" s="19"/>
      <c r="CU977" s="19"/>
      <c r="CV977" s="19"/>
      <c r="CW977" s="19"/>
      <c r="CX977" s="19"/>
      <c r="CY977" s="19"/>
      <c r="CZ977" s="19"/>
      <c r="DA977" s="19"/>
      <c r="DB977" s="19"/>
      <c r="DC977" s="19"/>
      <c r="DD977" s="19"/>
      <c r="DE977" s="19"/>
      <c r="DF977" s="20"/>
    </row>
  </sheetData>
  <mergeCells count="111">
    <mergeCell ref="T11:T15"/>
    <mergeCell ref="AB11:AB15"/>
    <mergeCell ref="AC11:AC15"/>
    <mergeCell ref="AD11:AD15"/>
    <mergeCell ref="O9:O15"/>
    <mergeCell ref="S9:X9"/>
    <mergeCell ref="Y10:Y15"/>
    <mergeCell ref="U11:U15"/>
    <mergeCell ref="V11:V15"/>
    <mergeCell ref="W11:W15"/>
    <mergeCell ref="X11:X15"/>
    <mergeCell ref="Q10:Q15"/>
    <mergeCell ref="R10:R15"/>
    <mergeCell ref="S11:S15"/>
    <mergeCell ref="AF9:AI9"/>
    <mergeCell ref="AJ11:AJ15"/>
    <mergeCell ref="AK11:AK15"/>
    <mergeCell ref="AJ9:AK9"/>
    <mergeCell ref="AF11:AF15"/>
    <mergeCell ref="AG11:AG15"/>
    <mergeCell ref="AH11:AH15"/>
    <mergeCell ref="AI11:AI15"/>
    <mergeCell ref="Z9:AD9"/>
    <mergeCell ref="Z11:Z15"/>
    <mergeCell ref="AA11:AA15"/>
    <mergeCell ref="AE10:AE15"/>
    <mergeCell ref="AR10:AR15"/>
    <mergeCell ref="AS10:AS15"/>
    <mergeCell ref="AT11:AT15"/>
    <mergeCell ref="AU11:AU15"/>
    <mergeCell ref="AL10:AL15"/>
    <mergeCell ref="AM9:AQ9"/>
    <mergeCell ref="AM11:AM15"/>
    <mergeCell ref="AN11:AN15"/>
    <mergeCell ref="AO11:AO15"/>
    <mergeCell ref="AP11:AP15"/>
    <mergeCell ref="AQ11:AQ15"/>
    <mergeCell ref="BJ11:BJ15"/>
    <mergeCell ref="BC11:BC15"/>
    <mergeCell ref="BD11:BD15"/>
    <mergeCell ref="AT9:BD9"/>
    <mergeCell ref="BE10:BE15"/>
    <mergeCell ref="AV11:AV15"/>
    <mergeCell ref="AW11:AW15"/>
    <mergeCell ref="AX10:BB10"/>
    <mergeCell ref="AX12:AX15"/>
    <mergeCell ref="AY12:AY15"/>
    <mergeCell ref="AZ12:AZ15"/>
    <mergeCell ref="BA12:BA15"/>
    <mergeCell ref="BB11:BB15"/>
    <mergeCell ref="CQ10:CQ15"/>
    <mergeCell ref="CH11:CH15"/>
    <mergeCell ref="CM10:CM15"/>
    <mergeCell ref="CN11:CN15"/>
    <mergeCell ref="CO11:CO15"/>
    <mergeCell ref="CP11:CP15"/>
    <mergeCell ref="CN9:CP9"/>
    <mergeCell ref="BZ10:CG10"/>
    <mergeCell ref="BZ12:BZ15"/>
    <mergeCell ref="P9:P15"/>
    <mergeCell ref="BS10:BX10"/>
    <mergeCell ref="BS12:BS15"/>
    <mergeCell ref="BT12:BT15"/>
    <mergeCell ref="BU12:BU15"/>
    <mergeCell ref="BV12:BV15"/>
    <mergeCell ref="BW12:BW15"/>
    <mergeCell ref="BX12:BX15"/>
    <mergeCell ref="BR9:CL9"/>
    <mergeCell ref="BN12:BN15"/>
    <mergeCell ref="BG9:BP9"/>
    <mergeCell ref="BQ10:BQ15"/>
    <mergeCell ref="BR11:BR15"/>
    <mergeCell ref="BY11:BY15"/>
    <mergeCell ref="BN10:BO10"/>
    <mergeCell ref="BO12:BO15"/>
    <mergeCell ref="BP11:BP15"/>
    <mergeCell ref="BK11:BK15"/>
    <mergeCell ref="BL11:BL15"/>
    <mergeCell ref="BM11:BM15"/>
    <mergeCell ref="BF10:BF15"/>
    <mergeCell ref="BG11:BG15"/>
    <mergeCell ref="BH11:BH15"/>
    <mergeCell ref="BI11:BI15"/>
    <mergeCell ref="CG12:CG15"/>
    <mergeCell ref="CI10:CL10"/>
    <mergeCell ref="CI12:CI15"/>
    <mergeCell ref="CJ12:CJ15"/>
    <mergeCell ref="CK12:CK15"/>
    <mergeCell ref="CL12:CL15"/>
    <mergeCell ref="CA12:CA15"/>
    <mergeCell ref="CB12:CB15"/>
    <mergeCell ref="CC12:CC15"/>
    <mergeCell ref="CD12:CD15"/>
    <mergeCell ref="CE12:CE15"/>
    <mergeCell ref="CF12:CF15"/>
    <mergeCell ref="DF10:DF15"/>
    <mergeCell ref="DA10:DA15"/>
    <mergeCell ref="DB10:DB15"/>
    <mergeCell ref="DC10:DC15"/>
    <mergeCell ref="DD10:DD15"/>
    <mergeCell ref="DE10:DE15"/>
    <mergeCell ref="CR9:DF9"/>
    <mergeCell ref="CR10:CR15"/>
    <mergeCell ref="CS10:CS15"/>
    <mergeCell ref="CT10:CT15"/>
    <mergeCell ref="CU10:CU15"/>
    <mergeCell ref="CV10:CV15"/>
    <mergeCell ref="CW10:CW15"/>
    <mergeCell ref="CX10:CX15"/>
    <mergeCell ref="CY10:CY15"/>
    <mergeCell ref="CZ10:CZ15"/>
  </mergeCells>
  <phoneticPr fontId="1"/>
  <conditionalFormatting sqref="O16:P967 O971:P977">
    <cfRule type="expression" dxfId="1" priority="2" stopIfTrue="1">
      <formula>OR(RIGHT(O16,1)="都",RIGHT(O16,1)="道",RIGHT(O16,1)="府",RIGHT(O16,1)="県")</formula>
    </cfRule>
  </conditionalFormatting>
  <conditionalFormatting sqref="O968:P970">
    <cfRule type="expression" dxfId="0" priority="1" stopIfTrue="1">
      <formula>OR(RIGHT(O968,1)="都",RIGHT(O968,1)="道",RIGHT(O968,1)="府",RIGHT(O968,1)="県")</formula>
    </cfRule>
  </conditionalFormatting>
  <pageMargins left="0.19685039370078741" right="0.19685039370078741" top="0.19685039370078741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AFAHO11H0030</vt:lpstr>
      <vt:lpstr>AFAHO11H0030!Print_Area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2014-12-02T06:41:14Z</dcterms:created>
  <dcterms:modified xsi:type="dcterms:W3CDTF">2019-01-23T06:27:57Z</dcterms:modified>
</cp:coreProperties>
</file>